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6" i="1"/>
  <c r="C16"/>
</calcChain>
</file>

<file path=xl/sharedStrings.xml><?xml version="1.0" encoding="utf-8"?>
<sst xmlns="http://schemas.openxmlformats.org/spreadsheetml/2006/main" count="12790" uniqueCount="2358">
  <si>
    <t>Department</t>
  </si>
  <si>
    <t>Scheme</t>
  </si>
  <si>
    <t>Application No</t>
  </si>
  <si>
    <t>Beneficiary Name</t>
  </si>
  <si>
    <t>Beneficiary ID</t>
  </si>
  <si>
    <t>Beneficiary Mobile No</t>
  </si>
  <si>
    <t>Institute Name</t>
  </si>
  <si>
    <t>District Of Institute</t>
  </si>
  <si>
    <t>Division Of Student</t>
  </si>
  <si>
    <t>District Of Student</t>
  </si>
  <si>
    <t>Taluka Of Student</t>
  </si>
  <si>
    <t>Amount Disbursed To Student(?)</t>
  </si>
  <si>
    <t>Reason</t>
  </si>
  <si>
    <t>Status</t>
  </si>
  <si>
    <t>Transaction ID</t>
  </si>
  <si>
    <t>Instruction ID</t>
  </si>
  <si>
    <t>Debit Advice ID</t>
  </si>
  <si>
    <t>Bank Name</t>
  </si>
  <si>
    <t>Account No</t>
  </si>
  <si>
    <t>Credit Date</t>
  </si>
  <si>
    <t>VJNT</t>
  </si>
  <si>
    <t>Post Matric Scholarship to OBC Students</t>
  </si>
  <si>
    <t>1920VJO1001445268</t>
  </si>
  <si>
    <t>Vinita Dnyaneshwar Tayde</t>
  </si>
  <si>
    <t>BMHMC09229664</t>
  </si>
  <si>
    <t>A.R.B.GARUD ARTS, COMM.&amp; SCIENCE COLLEGE SHENDURNI</t>
  </si>
  <si>
    <t>Jalgaon</t>
  </si>
  <si>
    <t>Amravati</t>
  </si>
  <si>
    <t>Buldana</t>
  </si>
  <si>
    <t>Fund Disbursed</t>
  </si>
  <si>
    <t>C022029224458</t>
  </si>
  <si>
    <t>IPA2002270013357</t>
  </si>
  <si>
    <t>C022029224260</t>
  </si>
  <si>
    <t>STATE BANK OF INDIA</t>
  </si>
  <si>
    <t>xxxxxxx9519</t>
  </si>
  <si>
    <t>1920VJO1001617062</t>
  </si>
  <si>
    <t>Mayuri Manish Ahirrao</t>
  </si>
  <si>
    <t>BMHMC07686804</t>
  </si>
  <si>
    <t>Aurangabad</t>
  </si>
  <si>
    <t>-</t>
  </si>
  <si>
    <t>C022029252668</t>
  </si>
  <si>
    <t>IPA2002270000282</t>
  </si>
  <si>
    <t>C022029252595</t>
  </si>
  <si>
    <t>xxxxxxx9062</t>
  </si>
  <si>
    <t>1920VJO1001242039</t>
  </si>
  <si>
    <t>Ujwala Rajendra Gujar</t>
  </si>
  <si>
    <t>BMHMC10735496</t>
  </si>
  <si>
    <t>Nashik</t>
  </si>
  <si>
    <t>C012124101831</t>
  </si>
  <si>
    <t>IPA21012100005ZQ</t>
  </si>
  <si>
    <t>C012124091689</t>
  </si>
  <si>
    <t>xxxxxxx4916</t>
  </si>
  <si>
    <t>1920VJO1001239159</t>
  </si>
  <si>
    <t>Jayash Krushna Sevatkar</t>
  </si>
  <si>
    <t>BMHMC08229584</t>
  </si>
  <si>
    <t>C012037058951</t>
  </si>
  <si>
    <t>IPA2001290011484</t>
  </si>
  <si>
    <t>C012037058747</t>
  </si>
  <si>
    <t>xxxxxxx9495</t>
  </si>
  <si>
    <t>1920VJO1001283889</t>
  </si>
  <si>
    <t>Shubham Dinesh Vispute</t>
  </si>
  <si>
    <t>BMHMC10583495</t>
  </si>
  <si>
    <t>C012117908728</t>
  </si>
  <si>
    <t>IPA2101150000YCE</t>
  </si>
  <si>
    <t>C012117908457</t>
  </si>
  <si>
    <t>UNION BANK OF INDIA</t>
  </si>
  <si>
    <t>xxxxxxxxxxx6080</t>
  </si>
  <si>
    <t>1920VJO1001439838</t>
  </si>
  <si>
    <t>Maya Haridas Bari</t>
  </si>
  <si>
    <t>BMHMC08666601</t>
  </si>
  <si>
    <t>C022001511722</t>
  </si>
  <si>
    <t>IPA2002050083231</t>
  </si>
  <si>
    <t>C022001511514</t>
  </si>
  <si>
    <t>xxxxxxx8926</t>
  </si>
  <si>
    <t>1920VJO1001442568</t>
  </si>
  <si>
    <t>Shashikant Prakash Bankar</t>
  </si>
  <si>
    <t>BMHMC07905951</t>
  </si>
  <si>
    <t>C022013910527</t>
  </si>
  <si>
    <t>IPA2002170045357</t>
  </si>
  <si>
    <t>C022013910351</t>
  </si>
  <si>
    <t>CENTRAL BANK OF INDIA</t>
  </si>
  <si>
    <t>xxxxxx3897</t>
  </si>
  <si>
    <t>1920VJO1000982833</t>
  </si>
  <si>
    <t>Puja Ganesh Chaudhari</t>
  </si>
  <si>
    <t>BMHMC08604747</t>
  </si>
  <si>
    <t>C012028977181</t>
  </si>
  <si>
    <t>IPA2001220063775</t>
  </si>
  <si>
    <t>C012028976895</t>
  </si>
  <si>
    <t>xxxxxxx9149</t>
  </si>
  <si>
    <t>1920VJO1001205709</t>
  </si>
  <si>
    <t>Shubhangi Ashok Bari</t>
  </si>
  <si>
    <t>BMHMC07966100</t>
  </si>
  <si>
    <t>C052012775125</t>
  </si>
  <si>
    <t>IPA2005150056567</t>
  </si>
  <si>
    <t>C052012774889</t>
  </si>
  <si>
    <t>xxxxxxxxxxx1968</t>
  </si>
  <si>
    <t>1920VJO1001194655</t>
  </si>
  <si>
    <t>Sachin Sudhakar Kumbhar</t>
  </si>
  <si>
    <t>BMHMC07668614</t>
  </si>
  <si>
    <t>C052012777184</t>
  </si>
  <si>
    <t>IPA2005150031716</t>
  </si>
  <si>
    <t>C052012777001</t>
  </si>
  <si>
    <t>xxxxxxx3299</t>
  </si>
  <si>
    <t>1920VJO1001487422</t>
  </si>
  <si>
    <t>Archana Ramesh Kothalkar</t>
  </si>
  <si>
    <t>BMHMC06748242</t>
  </si>
  <si>
    <t>C052012833665</t>
  </si>
  <si>
    <t>IPA2005150006205</t>
  </si>
  <si>
    <t>C052012833658</t>
  </si>
  <si>
    <t>xxxxxxx5571</t>
  </si>
  <si>
    <t>1920VJO1001544562</t>
  </si>
  <si>
    <t>Pradyunma Vinod Gujar</t>
  </si>
  <si>
    <t>BMHMC07536835</t>
  </si>
  <si>
    <t>C052012833788</t>
  </si>
  <si>
    <t>IPA2005150006286</t>
  </si>
  <si>
    <t>xxxxxxx4662</t>
  </si>
  <si>
    <t>1920VJO1001492192</t>
  </si>
  <si>
    <t>Swati Arjun Patil</t>
  </si>
  <si>
    <t>BMHMC07698569</t>
  </si>
  <si>
    <t>C022001993826</t>
  </si>
  <si>
    <t>IPA2002050058706</t>
  </si>
  <si>
    <t>C022001993701</t>
  </si>
  <si>
    <t>xxxxxxx8780</t>
  </si>
  <si>
    <t>1920VJO1001533637</t>
  </si>
  <si>
    <t>Vishal Murlidhar Gore</t>
  </si>
  <si>
    <t>BMHMC09506871</t>
  </si>
  <si>
    <t>Sent Back To Applicant</t>
  </si>
  <si>
    <t>--</t>
  </si>
  <si>
    <t>1920VJO1001512117</t>
  </si>
  <si>
    <t>Shubham Rajkumar Bari</t>
  </si>
  <si>
    <t>BMHMC09838994</t>
  </si>
  <si>
    <t>C032047506608</t>
  </si>
  <si>
    <t>IPA2003270126138</t>
  </si>
  <si>
    <t>C032047490952</t>
  </si>
  <si>
    <t>xxxxxxx7847</t>
  </si>
  <si>
    <t>1920VJO1001503366</t>
  </si>
  <si>
    <t>Deveshri Ganesh Gujar</t>
  </si>
  <si>
    <t>BMHMC08038707</t>
  </si>
  <si>
    <t>C012037083023</t>
  </si>
  <si>
    <t>IPA2001290036415</t>
  </si>
  <si>
    <t>C012037082851</t>
  </si>
  <si>
    <t>xxxxxxx8731</t>
  </si>
  <si>
    <t>1920VJO1001515826</t>
  </si>
  <si>
    <t>Nilesh Shivaji Chaudhari</t>
  </si>
  <si>
    <t>BMHMC07030594</t>
  </si>
  <si>
    <t>C022029271973</t>
  </si>
  <si>
    <t>IPA2002270039552</t>
  </si>
  <si>
    <t>C022029271963</t>
  </si>
  <si>
    <t>BANK OF MAHARASHTRA</t>
  </si>
  <si>
    <t>xxxxxxx1833</t>
  </si>
  <si>
    <t>1920VJO1001476037</t>
  </si>
  <si>
    <t>Vaishali Sunil Mali</t>
  </si>
  <si>
    <t>BMHMC07980531</t>
  </si>
  <si>
    <t>C022029272108</t>
  </si>
  <si>
    <t>IPA2002270037931</t>
  </si>
  <si>
    <t>xxxxxxx1981</t>
  </si>
  <si>
    <t>1920VJO1001489237</t>
  </si>
  <si>
    <t>Shital Dipak Patil</t>
  </si>
  <si>
    <t>Beneficiary Registration Under Processing At PFMS</t>
  </si>
  <si>
    <t>Pending</t>
  </si>
  <si>
    <t>1920VJO1001479268</t>
  </si>
  <si>
    <t>Sachin Dattu Shelake</t>
  </si>
  <si>
    <t>BMHMC09963115</t>
  </si>
  <si>
    <t>C032047074436</t>
  </si>
  <si>
    <t>IPA2003270125692</t>
  </si>
  <si>
    <t>C032047074145</t>
  </si>
  <si>
    <t>IDBI BANK LTD</t>
  </si>
  <si>
    <t>xxxxxxxxxxxx5737</t>
  </si>
  <si>
    <t>1920VJO1001476027</t>
  </si>
  <si>
    <t>Ujvala Subhash Kale</t>
  </si>
  <si>
    <t>1920VJO1001483136</t>
  </si>
  <si>
    <t>Bhushan Sanjiv Jadhav</t>
  </si>
  <si>
    <t>BMHMC07756411</t>
  </si>
  <si>
    <t>C052012833846</t>
  </si>
  <si>
    <t>IPA2005150004996</t>
  </si>
  <si>
    <t>xxxxxxx9614</t>
  </si>
  <si>
    <t>1920VJO1001271354</t>
  </si>
  <si>
    <t>Sarika Bhagawat Baviskar</t>
  </si>
  <si>
    <t>BMHMC08081437</t>
  </si>
  <si>
    <t>C052012752055</t>
  </si>
  <si>
    <t>IPA2005150058118</t>
  </si>
  <si>
    <t>C052012907408</t>
  </si>
  <si>
    <t>xxxxxxx6638</t>
  </si>
  <si>
    <t>1920VJO1001094343</t>
  </si>
  <si>
    <t>Dipak Rajendra Baviskar</t>
  </si>
  <si>
    <t>BMHMC09681993</t>
  </si>
  <si>
    <t>C012024778547</t>
  </si>
  <si>
    <t>IPA2001200007833</t>
  </si>
  <si>
    <t>C012024778352</t>
  </si>
  <si>
    <t>xxxxxxx4350</t>
  </si>
  <si>
    <t>1920VJO1001266128</t>
  </si>
  <si>
    <t>Mamata Vitthal Bankar</t>
  </si>
  <si>
    <t>BMHMC07347976</t>
  </si>
  <si>
    <t>C052012907527</t>
  </si>
  <si>
    <t>IPA2005150056648</t>
  </si>
  <si>
    <t>xxxxxxxxxxx3040</t>
  </si>
  <si>
    <t>1920VJO1001205525</t>
  </si>
  <si>
    <t>Ruchita Prakash Bari</t>
  </si>
  <si>
    <t>BMHMC09551122</t>
  </si>
  <si>
    <t>C022029271588</t>
  </si>
  <si>
    <t>IPA2002270016516</t>
  </si>
  <si>
    <t>C022029271361</t>
  </si>
  <si>
    <t>xxxxxxxxxxx8436</t>
  </si>
  <si>
    <t>1920VJO1001426448</t>
  </si>
  <si>
    <t>Saurabh Shamsing Pardeshi</t>
  </si>
  <si>
    <t>BMHMC09554427</t>
  </si>
  <si>
    <t>C022029224476</t>
  </si>
  <si>
    <t>IPA2002270011250</t>
  </si>
  <si>
    <t>xxxxxxxxxxx3801</t>
  </si>
  <si>
    <t>1920VJO1001524512</t>
  </si>
  <si>
    <t>Dnyaneshwar Santosh Bhadange</t>
  </si>
  <si>
    <t>BMHMC07231641</t>
  </si>
  <si>
    <t>C012028998016</t>
  </si>
  <si>
    <t>IPA2001220004708</t>
  </si>
  <si>
    <t>C012028997954</t>
  </si>
  <si>
    <t>xxxxxxxxxxx8451</t>
  </si>
  <si>
    <t>1920VJO1000914927</t>
  </si>
  <si>
    <t>Manoj Bhagvan Gayakwad</t>
  </si>
  <si>
    <t>BMHMC07993344</t>
  </si>
  <si>
    <t>C012028985314</t>
  </si>
  <si>
    <t>IPA2001220052344</t>
  </si>
  <si>
    <t>C012028985056</t>
  </si>
  <si>
    <t>xxxxxxx0385</t>
  </si>
  <si>
    <t>1920VJO1001338216</t>
  </si>
  <si>
    <t>Komal Sandip Patil</t>
  </si>
  <si>
    <t>BMHMC07883023</t>
  </si>
  <si>
    <t>C052012789441</t>
  </si>
  <si>
    <t>IPA2005150077274</t>
  </si>
  <si>
    <t>C052012789207</t>
  </si>
  <si>
    <t>xxxxxxx0493</t>
  </si>
  <si>
    <t>1920VJO1001481927</t>
  </si>
  <si>
    <t>Pardeshi Poonam Vilas</t>
  </si>
  <si>
    <t>BMHMC07815373</t>
  </si>
  <si>
    <t>C022015084050</t>
  </si>
  <si>
    <t>IPA2002180002013</t>
  </si>
  <si>
    <t>C022015084003</t>
  </si>
  <si>
    <t>xxxxxxxxxxxx5238</t>
  </si>
  <si>
    <t>1920VJO1000602203</t>
  </si>
  <si>
    <t>Vikas Dasharath Patil</t>
  </si>
  <si>
    <t>BMHMC07479653</t>
  </si>
  <si>
    <t>C012028880001</t>
  </si>
  <si>
    <t>IPA2001220076433</t>
  </si>
  <si>
    <t>C012028879789</t>
  </si>
  <si>
    <t>xxxxxxx9687</t>
  </si>
  <si>
    <t>1920VJO1000600787</t>
  </si>
  <si>
    <t>Harishchandra Dattatray Tawade</t>
  </si>
  <si>
    <t>BMHMC08037582</t>
  </si>
  <si>
    <t>C052012901557</t>
  </si>
  <si>
    <t>IPA2005150019864</t>
  </si>
  <si>
    <t>C052012901298</t>
  </si>
  <si>
    <t>xxxxxxx7940</t>
  </si>
  <si>
    <t>1920VJO1000620309</t>
  </si>
  <si>
    <t>Jyotsna Vijay Pawar</t>
  </si>
  <si>
    <t>BMHMC07700605</t>
  </si>
  <si>
    <t>C052012871428</t>
  </si>
  <si>
    <t>IPA2005150091431</t>
  </si>
  <si>
    <t>C052012871205</t>
  </si>
  <si>
    <t>xxxxxxx8811</t>
  </si>
  <si>
    <t>1920VJO1000729714</t>
  </si>
  <si>
    <t>Ishwar Ramesh Borase</t>
  </si>
  <si>
    <t>BMHMC07366617</t>
  </si>
  <si>
    <t>C012028972380</t>
  </si>
  <si>
    <t>IPA2001220048393</t>
  </si>
  <si>
    <t>C012028972156</t>
  </si>
  <si>
    <t>xxxxxxx2250</t>
  </si>
  <si>
    <t>1920VJO1000893026</t>
  </si>
  <si>
    <t>Pawan Shantaram Sutar</t>
  </si>
  <si>
    <t>BMHMC07345754</t>
  </si>
  <si>
    <t>C032002974145</t>
  </si>
  <si>
    <t>IPA2003040006743</t>
  </si>
  <si>
    <t>C032002974049</t>
  </si>
  <si>
    <t>xxxxxxx0551</t>
  </si>
  <si>
    <t>1920VJO1000980663</t>
  </si>
  <si>
    <t>Akash Pandhari Drakshe</t>
  </si>
  <si>
    <t>BMHMC09556166</t>
  </si>
  <si>
    <t>C032047418582</t>
  </si>
  <si>
    <t>IPA2003270210594</t>
  </si>
  <si>
    <t>C032047418372</t>
  </si>
  <si>
    <t>xxxxxxx8868</t>
  </si>
  <si>
    <t>1920VJO1001032699</t>
  </si>
  <si>
    <t>Priti Laxman Vispute</t>
  </si>
  <si>
    <t>BMHMC07978944</t>
  </si>
  <si>
    <t>C012028990961</t>
  </si>
  <si>
    <t>IPA2001220014771</t>
  </si>
  <si>
    <t>C012028990711</t>
  </si>
  <si>
    <t>xxxxxxx6760</t>
  </si>
  <si>
    <t>1920VJO1001093053</t>
  </si>
  <si>
    <t>Puja Samadhan Gaykawad</t>
  </si>
  <si>
    <t>BMHMC07959071</t>
  </si>
  <si>
    <t>C012028988235</t>
  </si>
  <si>
    <t>IPA2001220050630</t>
  </si>
  <si>
    <t>C012028987998</t>
  </si>
  <si>
    <t>xxxxxxx3783</t>
  </si>
  <si>
    <t>1920VJO1001106943</t>
  </si>
  <si>
    <t>Akshay Sanjay Wagh</t>
  </si>
  <si>
    <t>BMHMC08027074</t>
  </si>
  <si>
    <t>C052012700269</t>
  </si>
  <si>
    <t>IPA2005150076351</t>
  </si>
  <si>
    <t>C052012661483</t>
  </si>
  <si>
    <t>xxxxxxx9514</t>
  </si>
  <si>
    <t>1920VJO1001158923</t>
  </si>
  <si>
    <t>Roshani Rajendra Gujar</t>
  </si>
  <si>
    <t>BMHMC11139530</t>
  </si>
  <si>
    <t>C022128551182</t>
  </si>
  <si>
    <t>IPA2102220001151</t>
  </si>
  <si>
    <t>C022128550658</t>
  </si>
  <si>
    <t>xxxxxxx6300</t>
  </si>
  <si>
    <t>1920VJO1001166959</t>
  </si>
  <si>
    <t>Pallavi Yuvaraj Patil</t>
  </si>
  <si>
    <t>BMHMC08020408</t>
  </si>
  <si>
    <t>C052012787653</t>
  </si>
  <si>
    <t>IPA2005150110032</t>
  </si>
  <si>
    <t>C052012787396</t>
  </si>
  <si>
    <t>xxxxxxx1481</t>
  </si>
  <si>
    <t>1920VJO1001170124</t>
  </si>
  <si>
    <t>Kavita Subhash Mali</t>
  </si>
  <si>
    <t>1920VJO1001158223</t>
  </si>
  <si>
    <t>Sagar Ashok Bari</t>
  </si>
  <si>
    <t>BMHMC07871057</t>
  </si>
  <si>
    <t>C022001510165</t>
  </si>
  <si>
    <t>IPA2002050021875</t>
  </si>
  <si>
    <t>C022001510009</t>
  </si>
  <si>
    <t>xxxxxxx6402</t>
  </si>
  <si>
    <t>1920VJO1001165393</t>
  </si>
  <si>
    <t>Pradip Atmaram Aswar</t>
  </si>
  <si>
    <t>BMHMC07146865</t>
  </si>
  <si>
    <t>C022001510047</t>
  </si>
  <si>
    <t>IPA2002050022233</t>
  </si>
  <si>
    <t>xxxxxxx2584</t>
  </si>
  <si>
    <t>1920VJO1001177723</t>
  </si>
  <si>
    <t>Manisha Dilip Pardeshi</t>
  </si>
  <si>
    <t>BMHMC07062792</t>
  </si>
  <si>
    <t>C022029220543</t>
  </si>
  <si>
    <t>IPA2002270025184</t>
  </si>
  <si>
    <t>C022029220516</t>
  </si>
  <si>
    <t>xxxxxxxxxxx5444</t>
  </si>
  <si>
    <t>1920VJO1001204965</t>
  </si>
  <si>
    <t>Akash Prkash Jadhav</t>
  </si>
  <si>
    <t>BMHMC08496105</t>
  </si>
  <si>
    <t>C022029271560</t>
  </si>
  <si>
    <t>IPA2002270016488</t>
  </si>
  <si>
    <t>xxxxxxx7585</t>
  </si>
  <si>
    <t>1920VJO1001204925</t>
  </si>
  <si>
    <t>Anjali Prakash Jadhav</t>
  </si>
  <si>
    <t>1920VJO1001211963</t>
  </si>
  <si>
    <t>Vinay Purushottam Garud</t>
  </si>
  <si>
    <t>BMHMC09960397</t>
  </si>
  <si>
    <t>C032047356389</t>
  </si>
  <si>
    <t>IPA2003270165873</t>
  </si>
  <si>
    <t>C032047163311</t>
  </si>
  <si>
    <t>xxxxxxx1496</t>
  </si>
  <si>
    <t>1920VJO1001212455</t>
  </si>
  <si>
    <t>Shivaraj Santosh Bari</t>
  </si>
  <si>
    <t>BMHMC08015610</t>
  </si>
  <si>
    <t>C022029271522</t>
  </si>
  <si>
    <t>IPA2002270016459</t>
  </si>
  <si>
    <t>xxxxxxx9147</t>
  </si>
  <si>
    <t>1920VJO1001205235</t>
  </si>
  <si>
    <t>Aarti Dattatray Bhagat</t>
  </si>
  <si>
    <t>BMHMC09704383</t>
  </si>
  <si>
    <t>C022029271642</t>
  </si>
  <si>
    <t>IPA2002270014830</t>
  </si>
  <si>
    <t>xxxxxxxxxxx8484</t>
  </si>
  <si>
    <t>1920VJO1001260229</t>
  </si>
  <si>
    <t>Dhiraj Fakira Patil</t>
  </si>
  <si>
    <t>BMHMC09839267</t>
  </si>
  <si>
    <t>C022029262491</t>
  </si>
  <si>
    <t>IPA2002270027946</t>
  </si>
  <si>
    <t>C022029262195</t>
  </si>
  <si>
    <t>xxxxxxx3789</t>
  </si>
  <si>
    <t>1920VJO1001250135</t>
  </si>
  <si>
    <t>Akash Sudhakar Mali</t>
  </si>
  <si>
    <t>BMHMC07973115</t>
  </si>
  <si>
    <t>C032047231218</t>
  </si>
  <si>
    <t>IPA2003270173876</t>
  </si>
  <si>
    <t>C032047231073</t>
  </si>
  <si>
    <t>xxxxxxx5255</t>
  </si>
  <si>
    <t>1920VJO1001278174</t>
  </si>
  <si>
    <t>Dipali Atmaram Wagh</t>
  </si>
  <si>
    <t>BMHMC06743346</t>
  </si>
  <si>
    <t>C052012831853</t>
  </si>
  <si>
    <t>IPA2005150076847</t>
  </si>
  <si>
    <t>C052012831849</t>
  </si>
  <si>
    <t>xxxxxxx8837</t>
  </si>
  <si>
    <t>1920VJO1001290088</t>
  </si>
  <si>
    <t>Kajal Kamlesh Chavan</t>
  </si>
  <si>
    <t>BMHMC07338248</t>
  </si>
  <si>
    <t>C052012906607</t>
  </si>
  <si>
    <t>IPA2005150094236</t>
  </si>
  <si>
    <t>C052012906505</t>
  </si>
  <si>
    <t>xxxxxxx8021</t>
  </si>
  <si>
    <t>1920VJO1001330204</t>
  </si>
  <si>
    <t>Vrushali Shivaji Patil</t>
  </si>
  <si>
    <t>BMHMC07966380</t>
  </si>
  <si>
    <t>C022029262059</t>
  </si>
  <si>
    <t>IPA2002270030309</t>
  </si>
  <si>
    <t>C022029261894</t>
  </si>
  <si>
    <t>xxxxxxx9409</t>
  </si>
  <si>
    <t>1920VJO1001327402</t>
  </si>
  <si>
    <t>Bhagyashri Kailas Asvar</t>
  </si>
  <si>
    <t>BMHMC07498011</t>
  </si>
  <si>
    <t>C012028723364</t>
  </si>
  <si>
    <t>IPA2001220016395</t>
  </si>
  <si>
    <t>C012028723202</t>
  </si>
  <si>
    <t>xxxxxxxxxxx9193</t>
  </si>
  <si>
    <t>1920VJO1001355236</t>
  </si>
  <si>
    <t>Pratiksha Ganesh Gujar</t>
  </si>
  <si>
    <t>BMHMC07671879</t>
  </si>
  <si>
    <t>C052012751986</t>
  </si>
  <si>
    <t>IPA2005150084360</t>
  </si>
  <si>
    <t>C052012751797</t>
  </si>
  <si>
    <t>xxxxxxx8010</t>
  </si>
  <si>
    <t>1920VJO1001341174</t>
  </si>
  <si>
    <t>Yugandhara Kiran Gujar</t>
  </si>
  <si>
    <t>BMHMC07987997</t>
  </si>
  <si>
    <t>C022023532105</t>
  </si>
  <si>
    <t>IPA2002240006427</t>
  </si>
  <si>
    <t>C022023531982</t>
  </si>
  <si>
    <t>xxxxxxx3313</t>
  </si>
  <si>
    <t>1920VJO1001371374</t>
  </si>
  <si>
    <t>Shital Pralhad Teli</t>
  </si>
  <si>
    <t>BMHMC07914343</t>
  </si>
  <si>
    <t>C072011944419</t>
  </si>
  <si>
    <t>IPA20071600001VC</t>
  </si>
  <si>
    <t>C072011944276</t>
  </si>
  <si>
    <t>xxxxxxx8560</t>
  </si>
  <si>
    <t>1920VJO1001360187</t>
  </si>
  <si>
    <t>Sagar Santosh Gujar</t>
  </si>
  <si>
    <t>BMHMC08020729</t>
  </si>
  <si>
    <t>C052012587335</t>
  </si>
  <si>
    <t>IPA2005150062591</t>
  </si>
  <si>
    <t>C052012563668</t>
  </si>
  <si>
    <t>xxxxxxx9210</t>
  </si>
  <si>
    <t>1920VJO1001339234</t>
  </si>
  <si>
    <t>Mayur Dinakar Ghongade</t>
  </si>
  <si>
    <t>BMHMC07147582</t>
  </si>
  <si>
    <t>C022013949045</t>
  </si>
  <si>
    <t>IPA2002170085285</t>
  </si>
  <si>
    <t>C022013948993</t>
  </si>
  <si>
    <t>xxxxxxxxxxx3542</t>
  </si>
  <si>
    <t>1920VJO1001246679</t>
  </si>
  <si>
    <t>Swati Kamalakar Chaudhari</t>
  </si>
  <si>
    <t>BMHMC08601917</t>
  </si>
  <si>
    <t>C022001923403</t>
  </si>
  <si>
    <t>IPA2002050032562</t>
  </si>
  <si>
    <t>C022001923183</t>
  </si>
  <si>
    <t>xxxxxxx4051</t>
  </si>
  <si>
    <t>1920VJO1001036593</t>
  </si>
  <si>
    <t>Pallavi Krushna Patil</t>
  </si>
  <si>
    <t>BMHMC08026874</t>
  </si>
  <si>
    <t>C052012562433</t>
  </si>
  <si>
    <t>IPA2005150089716</t>
  </si>
  <si>
    <t>C052012531306</t>
  </si>
  <si>
    <t>xxxxxxx8796</t>
  </si>
  <si>
    <t>1920VJO1001084603</t>
  </si>
  <si>
    <t>Devendra Digambar Bari</t>
  </si>
  <si>
    <t>BMHMC07908179</t>
  </si>
  <si>
    <t>C012028988231</t>
  </si>
  <si>
    <t>IPA2001220050626</t>
  </si>
  <si>
    <t>xxxxxxx7697</t>
  </si>
  <si>
    <t>1920VJO1001149255</t>
  </si>
  <si>
    <t>Jayashri Vijay Patil</t>
  </si>
  <si>
    <t>1920VJO1001212515</t>
  </si>
  <si>
    <t>Rupali Tejarao Gethe</t>
  </si>
  <si>
    <t>BMHMC07959849</t>
  </si>
  <si>
    <t>C022001506729</t>
  </si>
  <si>
    <t>IPA2002050047903</t>
  </si>
  <si>
    <t>C022001506565</t>
  </si>
  <si>
    <t>xxxxxxx4262</t>
  </si>
  <si>
    <t>1920VJO1001224978</t>
  </si>
  <si>
    <t>Pawan Rajendra Chaudhari</t>
  </si>
  <si>
    <t>BMHMC10035378</t>
  </si>
  <si>
    <t>C022128550089</t>
  </si>
  <si>
    <t>IPA21022200010T5</t>
  </si>
  <si>
    <t>C022128550051</t>
  </si>
  <si>
    <t>India Post Payments Bank</t>
  </si>
  <si>
    <t>xxxxxxxx3698</t>
  </si>
  <si>
    <t>1920VJO1001233979</t>
  </si>
  <si>
    <t>Ajay Vilas Pardeshi</t>
  </si>
  <si>
    <t>BMHMC07938789</t>
  </si>
  <si>
    <t>C022015085114</t>
  </si>
  <si>
    <t>IPA2002180005269</t>
  </si>
  <si>
    <t>C022015084926</t>
  </si>
  <si>
    <t>xxxxxxx3038</t>
  </si>
  <si>
    <t>1920VJO1001229139</t>
  </si>
  <si>
    <t>Nandu Amrut Bari</t>
  </si>
  <si>
    <t>BMHMC07870098</t>
  </si>
  <si>
    <t>C022029270614</t>
  </si>
  <si>
    <t>IPA2002270023422</t>
  </si>
  <si>
    <t>C022029270458</t>
  </si>
  <si>
    <t>xxxxxxx3068</t>
  </si>
  <si>
    <t>1920VJO1001279319</t>
  </si>
  <si>
    <t>Yashawant Bhagwat Kapure</t>
  </si>
  <si>
    <t>BMHMC09843743</t>
  </si>
  <si>
    <t>C032047126498</t>
  </si>
  <si>
    <t>IPA2003270162310</t>
  </si>
  <si>
    <t>C032047122546</t>
  </si>
  <si>
    <t>xxxxxxx7415</t>
  </si>
  <si>
    <t>1920VJO1001306618</t>
  </si>
  <si>
    <t>Pallavi Sanjay Patil</t>
  </si>
  <si>
    <t>BMHMC07687163</t>
  </si>
  <si>
    <t>C052012897742</t>
  </si>
  <si>
    <t>IPA2005150088753</t>
  </si>
  <si>
    <t>C052012897557</t>
  </si>
  <si>
    <t>xxxxxxx0515</t>
  </si>
  <si>
    <t>1920VJO1001300916</t>
  </si>
  <si>
    <t>Payal Subhash Bari</t>
  </si>
  <si>
    <t>BMHMC07699800</t>
  </si>
  <si>
    <t>C052012897744</t>
  </si>
  <si>
    <t>IPA2005150088755</t>
  </si>
  <si>
    <t>xxxxxxx6504</t>
  </si>
  <si>
    <t>1920VJO1001371558</t>
  </si>
  <si>
    <t>Jyoti Suresh Patil</t>
  </si>
  <si>
    <t>BMHMC07671010</t>
  </si>
  <si>
    <t>C052012563850</t>
  </si>
  <si>
    <t>IPA2005150061202</t>
  </si>
  <si>
    <t>xxxxxxx6707</t>
  </si>
  <si>
    <t>1920VJO1001475697</t>
  </si>
  <si>
    <t>Yogesh Sanjay Gujar</t>
  </si>
  <si>
    <t>BMHMC07879293</t>
  </si>
  <si>
    <t>C022029235275</t>
  </si>
  <si>
    <t>IPA2002270018460</t>
  </si>
  <si>
    <t>C022029235151</t>
  </si>
  <si>
    <t>xxxxxxx8075</t>
  </si>
  <si>
    <t>1920VJO1001627792</t>
  </si>
  <si>
    <t>Punam Gopal Bari</t>
  </si>
  <si>
    <t>BMHMC07856676</t>
  </si>
  <si>
    <t>C022029252702</t>
  </si>
  <si>
    <t>IPA2002270002128</t>
  </si>
  <si>
    <t>xxxxxxx9238</t>
  </si>
  <si>
    <t>1920VJO1001157763</t>
  </si>
  <si>
    <t>Komal Jayavant Garud</t>
  </si>
  <si>
    <t>BMHMC07202927</t>
  </si>
  <si>
    <t>C022001510058</t>
  </si>
  <si>
    <t>IPA2002050022243</t>
  </si>
  <si>
    <t>xxxxxxx3107</t>
  </si>
  <si>
    <t>1920VJO1001449896</t>
  </si>
  <si>
    <t>Komal Sanjay Bhivsane</t>
  </si>
  <si>
    <t>BMHMC09526515</t>
  </si>
  <si>
    <t>C012024791050</t>
  </si>
  <si>
    <t>IPA2001200004508</t>
  </si>
  <si>
    <t>C012024790995</t>
  </si>
  <si>
    <t>xxxxxxxxxxx6649</t>
  </si>
  <si>
    <t>1920VJO1001107788</t>
  </si>
  <si>
    <t>Vishal Vitthal Bari</t>
  </si>
  <si>
    <t>BMHMC08020355</t>
  </si>
  <si>
    <t>C012028988868</t>
  </si>
  <si>
    <t>IPA2001220073916</t>
  </si>
  <si>
    <t>C012028988600</t>
  </si>
  <si>
    <t>xxxxxxx7472</t>
  </si>
  <si>
    <t>1920VJO1001628282</t>
  </si>
  <si>
    <t>Nikita Sharad Gujar</t>
  </si>
  <si>
    <t>1920VJO1001497766</t>
  </si>
  <si>
    <t>Gajanan Pundalik Borse</t>
  </si>
  <si>
    <t>BMHMC07959043</t>
  </si>
  <si>
    <t>C022029272099</t>
  </si>
  <si>
    <t>IPA2002270037922</t>
  </si>
  <si>
    <t>xxxxxxx4525</t>
  </si>
  <si>
    <t>1920VJO1001030033</t>
  </si>
  <si>
    <t>Aditi Adhar Gujar</t>
  </si>
  <si>
    <t>BMHMC08021213</t>
  </si>
  <si>
    <t>C052012815555</t>
  </si>
  <si>
    <t>IPA2005150062502</t>
  </si>
  <si>
    <t>C052012813018</t>
  </si>
  <si>
    <t>xxxxxxx6236</t>
  </si>
  <si>
    <t>1920VJO1001009333</t>
  </si>
  <si>
    <t>Pratiksha Arjun Gayakwad</t>
  </si>
  <si>
    <t>BMHMC07367719</t>
  </si>
  <si>
    <t>C052012897975</t>
  </si>
  <si>
    <t>IPA2005150015640</t>
  </si>
  <si>
    <t>C052012897858</t>
  </si>
  <si>
    <t>xxxxxxx3091</t>
  </si>
  <si>
    <t>1920VJO1001069399</t>
  </si>
  <si>
    <t>Payal Prakash Pardeshi</t>
  </si>
  <si>
    <t>BMHMC08098579</t>
  </si>
  <si>
    <t>C052012588547</t>
  </si>
  <si>
    <t>IPA2005150035175</t>
  </si>
  <si>
    <t>C052012588279</t>
  </si>
  <si>
    <t>xxxxxxx7462</t>
  </si>
  <si>
    <t>1920VJO1001037764</t>
  </si>
  <si>
    <t>Savita Ramalal Gyan</t>
  </si>
  <si>
    <t>BMHMC07959504</t>
  </si>
  <si>
    <t>C052012562420</t>
  </si>
  <si>
    <t>IPA2005150089600</t>
  </si>
  <si>
    <t>xxxxxxx8515</t>
  </si>
  <si>
    <t>1920VJO1001051705</t>
  </si>
  <si>
    <t>Roshan Hiralal Pardeshi</t>
  </si>
  <si>
    <t>BMHMC09731108</t>
  </si>
  <si>
    <t>C022029248145</t>
  </si>
  <si>
    <t>IPA2002270042079</t>
  </si>
  <si>
    <t>C022029247861</t>
  </si>
  <si>
    <t>xxxxxxxxxxx3240</t>
  </si>
  <si>
    <t>1920VJO1001040743</t>
  </si>
  <si>
    <t>Rupali Kisan Patil</t>
  </si>
  <si>
    <t>BMHMC07839558</t>
  </si>
  <si>
    <t>C022029247991</t>
  </si>
  <si>
    <t>IPA2002270042070</t>
  </si>
  <si>
    <t>xxxxxx7930</t>
  </si>
  <si>
    <t>1920VJO1000322453</t>
  </si>
  <si>
    <t>Ravindra Ramesh Borase</t>
  </si>
  <si>
    <t>BMHMC07235387</t>
  </si>
  <si>
    <t>1920VJO1000612459</t>
  </si>
  <si>
    <t>Chetan Eknath Shinkar</t>
  </si>
  <si>
    <t>BMHMC07786900</t>
  </si>
  <si>
    <t>C052012832986</t>
  </si>
  <si>
    <t>IPA2005150083395</t>
  </si>
  <si>
    <t>C052012832752</t>
  </si>
  <si>
    <t>xxxxxxxxxxx8406</t>
  </si>
  <si>
    <t>1920VJO1001032503</t>
  </si>
  <si>
    <t>Pallavi Rajesh Baviskar</t>
  </si>
  <si>
    <t>BMHMC08013905</t>
  </si>
  <si>
    <t>C012028990965</t>
  </si>
  <si>
    <t>IPA2001220014772</t>
  </si>
  <si>
    <t>xxxxxxx6879</t>
  </si>
  <si>
    <t>1920VJO1001182519</t>
  </si>
  <si>
    <t>Ashavini Subhash Chaudhari</t>
  </si>
  <si>
    <t>BMHMC08088810</t>
  </si>
  <si>
    <t>C052012751459</t>
  </si>
  <si>
    <t>IPA2005150076841</t>
  </si>
  <si>
    <t>C052012751195</t>
  </si>
  <si>
    <t>xxxxxxxxxxx5838</t>
  </si>
  <si>
    <t>1920VJO1001174163</t>
  </si>
  <si>
    <t>Vaishnavi Sharad Gujar</t>
  </si>
  <si>
    <t>1920VJO1001189203</t>
  </si>
  <si>
    <t>Gauri Santosh Shivpuje</t>
  </si>
  <si>
    <t>BMHMC07952297</t>
  </si>
  <si>
    <t>C022029222487</t>
  </si>
  <si>
    <t>IPA2002270025064</t>
  </si>
  <si>
    <t>C022029222322</t>
  </si>
  <si>
    <t>xxxxxxxxxxx6022</t>
  </si>
  <si>
    <t>1920VJO1001187123</t>
  </si>
  <si>
    <t>Bhushan Santosh Ghongade</t>
  </si>
  <si>
    <t>BMHMC09792652</t>
  </si>
  <si>
    <t>C022029222618</t>
  </si>
  <si>
    <t>IPA2002270025161</t>
  </si>
  <si>
    <t>xxxxxxxxxxx1808</t>
  </si>
  <si>
    <t>1920VJO1001223155</t>
  </si>
  <si>
    <t>Anisha Bajirav Mahajan</t>
  </si>
  <si>
    <t>1920VJO1001228169</t>
  </si>
  <si>
    <t>Kirti Anil Fuse</t>
  </si>
  <si>
    <t>1920VJO1001218925</t>
  </si>
  <si>
    <t>Vishal Kashinath Jire</t>
  </si>
  <si>
    <t>BMHMC07123120</t>
  </si>
  <si>
    <t>C022029270487</t>
  </si>
  <si>
    <t>IPA2002270023337</t>
  </si>
  <si>
    <t>xxxxxxx2051</t>
  </si>
  <si>
    <t>1920VJO1001426007</t>
  </si>
  <si>
    <t>Gita Anil Bhivsane</t>
  </si>
  <si>
    <t>BMHMC08073389</t>
  </si>
  <si>
    <t>Payment File Processing Is Pending At DBT</t>
  </si>
  <si>
    <t>1920VJO1001284557</t>
  </si>
  <si>
    <t>Sagar Kashinath Musale</t>
  </si>
  <si>
    <t>BMHMC07153736</t>
  </si>
  <si>
    <t>C012028722987</t>
  </si>
  <si>
    <t>IPA2001220059561</t>
  </si>
  <si>
    <t>C012028722901</t>
  </si>
  <si>
    <t>xxxxxxx1181</t>
  </si>
  <si>
    <t>1920VJO1001548252</t>
  </si>
  <si>
    <t>Pratima Pravin Suryawanshi</t>
  </si>
  <si>
    <t>BMHMC07709245</t>
  </si>
  <si>
    <t>C052012834397</t>
  </si>
  <si>
    <t>IPA2005150092413</t>
  </si>
  <si>
    <t>C052012834260</t>
  </si>
  <si>
    <t>xxxxxxx2752</t>
  </si>
  <si>
    <t>1920VJO1001643402</t>
  </si>
  <si>
    <t>Preeti Eknath Tade</t>
  </si>
  <si>
    <t>BMHMC07987659</t>
  </si>
  <si>
    <t>C032047340702</t>
  </si>
  <si>
    <t>IPA2003270154929</t>
  </si>
  <si>
    <t>C032047333051</t>
  </si>
  <si>
    <t>xxxxxxx3052</t>
  </si>
  <si>
    <t>1920VJO1001232175</t>
  </si>
  <si>
    <t>Nitin Shantaram Mali</t>
  </si>
  <si>
    <t>BMHMC09793840</t>
  </si>
  <si>
    <t>C022029272560</t>
  </si>
  <si>
    <t>IPA2002270033616</t>
  </si>
  <si>
    <t>C022029272264</t>
  </si>
  <si>
    <t>xxxxxxxxxxxx6037</t>
  </si>
  <si>
    <t>1920VJO1001241979</t>
  </si>
  <si>
    <t>Amol Pundalik Chaudhari</t>
  </si>
  <si>
    <t>1920VJO1001233839</t>
  </si>
  <si>
    <t>Nisha Santosh Payaghan</t>
  </si>
  <si>
    <t>BMHMC10554228</t>
  </si>
  <si>
    <t>C012123422441</t>
  </si>
  <si>
    <t>IPA2101190001PT0</t>
  </si>
  <si>
    <t>C012123422408</t>
  </si>
  <si>
    <t>xxxxxxxx4902</t>
  </si>
  <si>
    <t>1920VJO1001363716</t>
  </si>
  <si>
    <t>Shubhangi Santosh Payaghan</t>
  </si>
  <si>
    <t>BMHMC08965530</t>
  </si>
  <si>
    <t>C052012587369</t>
  </si>
  <si>
    <t>IPA2005150062611</t>
  </si>
  <si>
    <t>xxxxxxx7654</t>
  </si>
  <si>
    <t>1920VJO1001354034</t>
  </si>
  <si>
    <t>Chaudhari Atul Dasharath</t>
  </si>
  <si>
    <t>BMHMC09793633</t>
  </si>
  <si>
    <t>C022029277263</t>
  </si>
  <si>
    <t>IPA2002270047534</t>
  </si>
  <si>
    <t>C022029276967</t>
  </si>
  <si>
    <t>xxxxxxx7612</t>
  </si>
  <si>
    <t>1920VJO1001375018</t>
  </si>
  <si>
    <t>Harshada Ravindra Chaudhari</t>
  </si>
  <si>
    <t>BMHMC07368688</t>
  </si>
  <si>
    <t>C052012588686</t>
  </si>
  <si>
    <t>IPA2005150005799</t>
  </si>
  <si>
    <t>C052012588580</t>
  </si>
  <si>
    <t>xxxxxxx6741</t>
  </si>
  <si>
    <t>1920VJO1001425778</t>
  </si>
  <si>
    <t>Sanjana Devidas Gujar</t>
  </si>
  <si>
    <t>BMHMC09704355</t>
  </si>
  <si>
    <t>C022029235422</t>
  </si>
  <si>
    <t>IPA2002270018307</t>
  </si>
  <si>
    <t>xxxxxxx5957</t>
  </si>
  <si>
    <t>1920VJO1001476327</t>
  </si>
  <si>
    <t>Bhushan Ganesh Bari</t>
  </si>
  <si>
    <t>BMHMC07881033</t>
  </si>
  <si>
    <t>C022029272090</t>
  </si>
  <si>
    <t>IPA2002270039605</t>
  </si>
  <si>
    <t>xxxxxxxx1722</t>
  </si>
  <si>
    <t>1920VJO1001476427</t>
  </si>
  <si>
    <t>Sanjana Yuvraj Gujar</t>
  </si>
  <si>
    <t>BMHMC08251299</t>
  </si>
  <si>
    <t>C022029235329</t>
  </si>
  <si>
    <t>IPA2002270018514</t>
  </si>
  <si>
    <t>xxxxxxx5112</t>
  </si>
  <si>
    <t>1920VJO1001454898</t>
  </si>
  <si>
    <t>Nikhil Sharad Patil</t>
  </si>
  <si>
    <t>BMHMC07254450</t>
  </si>
  <si>
    <t>C022029221170</t>
  </si>
  <si>
    <t>IPA2002270034560</t>
  </si>
  <si>
    <t>C022029221118</t>
  </si>
  <si>
    <t>xxxxxxx3315</t>
  </si>
  <si>
    <t>1920VJO1001342177</t>
  </si>
  <si>
    <t>Vaishali Ashok Chaudhri</t>
  </si>
  <si>
    <t>BMHMC07951290</t>
  </si>
  <si>
    <t>C022001930627</t>
  </si>
  <si>
    <t>IPA2002050047050</t>
  </si>
  <si>
    <t>C022001930468</t>
  </si>
  <si>
    <t>xxxxxxx2400</t>
  </si>
  <si>
    <t>1920VJO1001426048</t>
  </si>
  <si>
    <t>Ankita Sanjay Garud</t>
  </si>
  <si>
    <t>BMHMC08088618</t>
  </si>
  <si>
    <t>C022029235309</t>
  </si>
  <si>
    <t>IPA2002270018494</t>
  </si>
  <si>
    <t>xxxxxxx0081</t>
  </si>
  <si>
    <t>1920VJO1001440038</t>
  </si>
  <si>
    <t>Snehal Ravindra Bari</t>
  </si>
  <si>
    <t>BMHMC08038512</t>
  </si>
  <si>
    <t>C012039827999</t>
  </si>
  <si>
    <t>IPA2001310020200</t>
  </si>
  <si>
    <t>C012039827849</t>
  </si>
  <si>
    <t>xxxxxxx4349</t>
  </si>
  <si>
    <t>1920VJO1001476387</t>
  </si>
  <si>
    <t>Nayan Sunil Berad</t>
  </si>
  <si>
    <t>BMHMC07910166</t>
  </si>
  <si>
    <t>C022001892507</t>
  </si>
  <si>
    <t>IPA2002050030818</t>
  </si>
  <si>
    <t>C022001892358</t>
  </si>
  <si>
    <t>xxxxxxx0913</t>
  </si>
  <si>
    <t>1920VJO1001611572</t>
  </si>
  <si>
    <t>Arti Kiran Gujar</t>
  </si>
  <si>
    <t>BMHMC08666170</t>
  </si>
  <si>
    <t>C022029252791</t>
  </si>
  <si>
    <t>IPA2002270002180</t>
  </si>
  <si>
    <t>xxxxxxx5378</t>
  </si>
  <si>
    <t>1920VJO1001554642</t>
  </si>
  <si>
    <t>Vikas Prakash Bari</t>
  </si>
  <si>
    <t>BMHMC07321449</t>
  </si>
  <si>
    <t>C022013897797</t>
  </si>
  <si>
    <t>IPA2002170117740</t>
  </si>
  <si>
    <t>C022013897731</t>
  </si>
  <si>
    <t>xxxxxxx2183</t>
  </si>
  <si>
    <t>1920VJO1001476517</t>
  </si>
  <si>
    <t>Nitin Ganesh Shinpi</t>
  </si>
  <si>
    <t>BMHMC07370441</t>
  </si>
  <si>
    <t>C032047486820</t>
  </si>
  <si>
    <t>IPA2003270208060</t>
  </si>
  <si>
    <t>C032047486734</t>
  </si>
  <si>
    <t>xxxxxxx7551</t>
  </si>
  <si>
    <t>1920VJO1001545692</t>
  </si>
  <si>
    <t>Manisha Sunil Chaudhari</t>
  </si>
  <si>
    <t>BMHMC07395943</t>
  </si>
  <si>
    <t>C012028998046</t>
  </si>
  <si>
    <t>IPA2001220004738</t>
  </si>
  <si>
    <t>xxxxxxxxxxx5477</t>
  </si>
  <si>
    <t>1920VJO1001611182</t>
  </si>
  <si>
    <t>Samruddhi Suresh Gujar</t>
  </si>
  <si>
    <t>BMHMC08051575</t>
  </si>
  <si>
    <t>C022029268845</t>
  </si>
  <si>
    <t>IPA2002270020370</t>
  </si>
  <si>
    <t>C022029268692</t>
  </si>
  <si>
    <t>xxxxxxx1000</t>
  </si>
  <si>
    <t>1920VJO1001561412</t>
  </si>
  <si>
    <t>Yogita Shantaram Patil</t>
  </si>
  <si>
    <t>BMHMC07993878</t>
  </si>
  <si>
    <t>C052012834441</t>
  </si>
  <si>
    <t>IPA2005150091664</t>
  </si>
  <si>
    <t>xxxxxxx4098</t>
  </si>
  <si>
    <t>1920VJO1001650852</t>
  </si>
  <si>
    <t>Swati Shantaram Ahire</t>
  </si>
  <si>
    <t>BMHMC07965119</t>
  </si>
  <si>
    <t>C032047151628</t>
  </si>
  <si>
    <t>IPA2003270227807</t>
  </si>
  <si>
    <t>C032047151487</t>
  </si>
  <si>
    <t>xxxxxxx5777</t>
  </si>
  <si>
    <t>1920VJO1001094563</t>
  </si>
  <si>
    <t>Yogita Sanjay Ugale</t>
  </si>
  <si>
    <t>BMHMC07670975</t>
  </si>
  <si>
    <t>C052012587862</t>
  </si>
  <si>
    <t>IPA2005150020735</t>
  </si>
  <si>
    <t>C052012587677</t>
  </si>
  <si>
    <t>xxxxxxx8768</t>
  </si>
  <si>
    <t>1920VJO1001243595</t>
  </si>
  <si>
    <t>Rutuja Sanjay Kasar</t>
  </si>
  <si>
    <t>BMHMC09839867</t>
  </si>
  <si>
    <t>Bhadgaon</t>
  </si>
  <si>
    <t>1920VJO1001363314</t>
  </si>
  <si>
    <t>Swapnaja Sanjay Kasar</t>
  </si>
  <si>
    <t>BMHMC07531226</t>
  </si>
  <si>
    <t>C032047403387</t>
  </si>
  <si>
    <t>IPA2003270158555</t>
  </si>
  <si>
    <t>C032047402612</t>
  </si>
  <si>
    <t>xxxxxxx7924</t>
  </si>
  <si>
    <t>1920VJO1001416517</t>
  </si>
  <si>
    <t>Trupti Vinod Chaudhri</t>
  </si>
  <si>
    <t>BMHMC07980551</t>
  </si>
  <si>
    <t>Jamner</t>
  </si>
  <si>
    <t>C052012701164</t>
  </si>
  <si>
    <t>IPA2005150081962</t>
  </si>
  <si>
    <t>C052012700921</t>
  </si>
  <si>
    <t>xxxxxxx1023</t>
  </si>
  <si>
    <t>1920VJO1001475777</t>
  </si>
  <si>
    <t>Punam Amrut Bari</t>
  </si>
  <si>
    <t>BMHMC07332208</t>
  </si>
  <si>
    <t>C022029271998</t>
  </si>
  <si>
    <t>IPA2002270037854</t>
  </si>
  <si>
    <t>xxxxxxx6822</t>
  </si>
  <si>
    <t>1920VJO1001509936</t>
  </si>
  <si>
    <t>Mandar Shiwaji Patil</t>
  </si>
  <si>
    <t>BMHMC09731096</t>
  </si>
  <si>
    <t>C022014023789</t>
  </si>
  <si>
    <t>IPA2002170148045</t>
  </si>
  <si>
    <t>C022014023505</t>
  </si>
  <si>
    <t>xxxxxxxxxxx4589</t>
  </si>
  <si>
    <t>1920VJO1001610552</t>
  </si>
  <si>
    <t>Prachi Dilip Bari</t>
  </si>
  <si>
    <t>BMHMC09562431</t>
  </si>
  <si>
    <t>C022029252817</t>
  </si>
  <si>
    <t>IPA2002270000360</t>
  </si>
  <si>
    <t>xxxxxxxxxxx4189</t>
  </si>
  <si>
    <t>1920VJO1000862835</t>
  </si>
  <si>
    <t>Shital Shankar Chaudhari</t>
  </si>
  <si>
    <t>BMHMC08020863</t>
  </si>
  <si>
    <t>C052012775758</t>
  </si>
  <si>
    <t>IPA2005150078137</t>
  </si>
  <si>
    <t>C052012901900</t>
  </si>
  <si>
    <t>xxxxxxx8088</t>
  </si>
  <si>
    <t>1920VJO1000865655</t>
  </si>
  <si>
    <t>Rana Santosh Warule</t>
  </si>
  <si>
    <t>BMHMC09715045</t>
  </si>
  <si>
    <t>C122036457204</t>
  </si>
  <si>
    <t>IPA21010400008ID</t>
  </si>
  <si>
    <t>C122036239241</t>
  </si>
  <si>
    <t>xxxxxxxx2236</t>
  </si>
  <si>
    <t>1920VJO1001426158</t>
  </si>
  <si>
    <t>Minakshi Ganesh Rajput</t>
  </si>
  <si>
    <t>BMHPU02740303</t>
  </si>
  <si>
    <t>C022001511073</t>
  </si>
  <si>
    <t>IPA2002050009013</t>
  </si>
  <si>
    <t>C022001510912</t>
  </si>
  <si>
    <t>xxxxxxxxxxx4252</t>
  </si>
  <si>
    <t>1920VJO1000264003</t>
  </si>
  <si>
    <t>Ravindra Devidas Misal</t>
  </si>
  <si>
    <t>BMHMC09120938</t>
  </si>
  <si>
    <t>C012024780005</t>
  </si>
  <si>
    <t>IPA2001200013547</t>
  </si>
  <si>
    <t>C012024779875</t>
  </si>
  <si>
    <t>xxxxxxx5277</t>
  </si>
  <si>
    <t>1920VJO1001336448</t>
  </si>
  <si>
    <t>Swati Vasanta Mali</t>
  </si>
  <si>
    <t>BMHMC07177629</t>
  </si>
  <si>
    <t>C052012789267</t>
  </si>
  <si>
    <t>IPA2005150079159</t>
  </si>
  <si>
    <t>xxxxxxx5594</t>
  </si>
  <si>
    <t>1920VJO1001326374</t>
  </si>
  <si>
    <t>Priti Amrut Bari</t>
  </si>
  <si>
    <t>BMHMC09699898</t>
  </si>
  <si>
    <t>C022029233316</t>
  </si>
  <si>
    <t>IPA2002270031316</t>
  </si>
  <si>
    <t>C022029233044</t>
  </si>
  <si>
    <t>xxxxxxx5470</t>
  </si>
  <si>
    <t>1920VJO1001325484</t>
  </si>
  <si>
    <t>Aarti Pandurang Bodade</t>
  </si>
  <si>
    <t>BMHMC07960767</t>
  </si>
  <si>
    <t>C022029262056</t>
  </si>
  <si>
    <t>IPA2002270030306</t>
  </si>
  <si>
    <t>xxxxxxxxxxx7783</t>
  </si>
  <si>
    <t>1920VJO1001205505</t>
  </si>
  <si>
    <t>Vaishanvi Dipak Mule</t>
  </si>
  <si>
    <t>BMHMC09550870</t>
  </si>
  <si>
    <t>C022029271586</t>
  </si>
  <si>
    <t>IPA2002270016514</t>
  </si>
  <si>
    <t>xxxxxxxxxxx8411</t>
  </si>
  <si>
    <t>1920VJO1001016223</t>
  </si>
  <si>
    <t>Ashwini Arun Chaudhari</t>
  </si>
  <si>
    <t>BMHMC07965466</t>
  </si>
  <si>
    <t>C052012700574</t>
  </si>
  <si>
    <t>IPA2005150077493</t>
  </si>
  <si>
    <t>C052012700319</t>
  </si>
  <si>
    <t>xxxxxxx8735</t>
  </si>
  <si>
    <t>1920VJO1001015563</t>
  </si>
  <si>
    <t>Sonal Madhukar Padol</t>
  </si>
  <si>
    <t>BMHMC09714154</t>
  </si>
  <si>
    <t>C012024782237</t>
  </si>
  <si>
    <t>IPA2001200005460</t>
  </si>
  <si>
    <t>C012024781996</t>
  </si>
  <si>
    <t>xxxxxxx5889</t>
  </si>
  <si>
    <t>1920VJO1000889125</t>
  </si>
  <si>
    <t>Vishal Suresh Bari</t>
  </si>
  <si>
    <t>BMHMC08024738</t>
  </si>
  <si>
    <t>C012028985006</t>
  </si>
  <si>
    <t>IPA2001220070510</t>
  </si>
  <si>
    <t>C012028982468</t>
  </si>
  <si>
    <t>xxxxxxx8627</t>
  </si>
  <si>
    <t>1920VJO1000982694</t>
  </si>
  <si>
    <t>Durga Shankar Chaudhari</t>
  </si>
  <si>
    <t>BMHMC08087988</t>
  </si>
  <si>
    <t>C052012530070</t>
  </si>
  <si>
    <t>IPA2005150020234</t>
  </si>
  <si>
    <t>C052012816204</t>
  </si>
  <si>
    <t>xxxxxxx2157</t>
  </si>
  <si>
    <t>1920VJO1000964055</t>
  </si>
  <si>
    <t>Ritesh Arun Patil</t>
  </si>
  <si>
    <t>BMHMC08074739</t>
  </si>
  <si>
    <t>C012028980887</t>
  </si>
  <si>
    <t>IPA2001220066161</t>
  </si>
  <si>
    <t>C012028980638</t>
  </si>
  <si>
    <t>xxxxxxxxxxx7289</t>
  </si>
  <si>
    <t>1920VJO1001242309</t>
  </si>
  <si>
    <t>Komal Gajanan Katole</t>
  </si>
  <si>
    <t>BMHMC07756326</t>
  </si>
  <si>
    <t>C022001923311</t>
  </si>
  <si>
    <t>IPA2002050032485</t>
  </si>
  <si>
    <t>xxxxxxx6695</t>
  </si>
  <si>
    <t>1920VJO1000606653</t>
  </si>
  <si>
    <t>Gajanan Santosh Bari</t>
  </si>
  <si>
    <t>BMHMC07478251</t>
  </si>
  <si>
    <t>C012028955329</t>
  </si>
  <si>
    <t>IPA2001220010692</t>
  </si>
  <si>
    <t>C012028955125</t>
  </si>
  <si>
    <t>xxxxxxx4269</t>
  </si>
  <si>
    <t>1920VJO1000733302</t>
  </si>
  <si>
    <t>Milind Sunil Kale</t>
  </si>
  <si>
    <t>BMHMC07672122</t>
  </si>
  <si>
    <t>1920VJO1000317795</t>
  </si>
  <si>
    <t>Amol Santosh Borse</t>
  </si>
  <si>
    <t>BMHMC07753940</t>
  </si>
  <si>
    <t>C052012872042</t>
  </si>
  <si>
    <t>IPA2005150075965</t>
  </si>
  <si>
    <t>C052012871807</t>
  </si>
  <si>
    <t>xxxxxxxxxxx6158</t>
  </si>
  <si>
    <t>1920VJO1001428067</t>
  </si>
  <si>
    <t>Samruddhi Charudatta Chaudhari</t>
  </si>
  <si>
    <t>BMHMC08225347</t>
  </si>
  <si>
    <t>C052012537858</t>
  </si>
  <si>
    <t>IPA2005150016485</t>
  </si>
  <si>
    <t>C052012537594</t>
  </si>
  <si>
    <t>xxxxxxx8912</t>
  </si>
  <si>
    <t>1920VJO1001611052</t>
  </si>
  <si>
    <t>Pallavi Mahesh Khakare</t>
  </si>
  <si>
    <t>BMHMC07993547</t>
  </si>
  <si>
    <t>C022029268833</t>
  </si>
  <si>
    <t>IPA2002270020364</t>
  </si>
  <si>
    <t>xxxxxxxxxxx7081</t>
  </si>
  <si>
    <t>1920VJO1001445936</t>
  </si>
  <si>
    <t>Devyani Sunil Nagpure</t>
  </si>
  <si>
    <t>1920VJO1001246459</t>
  </si>
  <si>
    <t>Swati Santosh Shinde</t>
  </si>
  <si>
    <t>BMHMC09577673</t>
  </si>
  <si>
    <t>C022029239287</t>
  </si>
  <si>
    <t>IPA2002270019808</t>
  </si>
  <si>
    <t>C022029239064</t>
  </si>
  <si>
    <t>xxxxxxx6468</t>
  </si>
  <si>
    <t>1920VJO1001242199</t>
  </si>
  <si>
    <t>Pallavi Sanjay Baviskar</t>
  </si>
  <si>
    <t>BMHMC09725397</t>
  </si>
  <si>
    <t>C022013926067</t>
  </si>
  <si>
    <t>IPA2002170114152</t>
  </si>
  <si>
    <t>C022013925782</t>
  </si>
  <si>
    <t>xxxxxxx2536</t>
  </si>
  <si>
    <t>1920VJO1001249618</t>
  </si>
  <si>
    <t>Sarvesh Vilas Bari</t>
  </si>
  <si>
    <t>BMHMC09540235</t>
  </si>
  <si>
    <t>C012024789926</t>
  </si>
  <si>
    <t>IPA2001200003693</t>
  </si>
  <si>
    <t>C012024789866</t>
  </si>
  <si>
    <t>xxxxxxx7429</t>
  </si>
  <si>
    <t>1920VJO1001037053</t>
  </si>
  <si>
    <t>Swati Dnyaneshwar Hiwale</t>
  </si>
  <si>
    <t>BMHMC07699927</t>
  </si>
  <si>
    <t>C052012531510</t>
  </si>
  <si>
    <t>IPA2005150089547</t>
  </si>
  <si>
    <t>xxxxxxxxxxx2673</t>
  </si>
  <si>
    <t>1920VJO1001176207</t>
  </si>
  <si>
    <t>Ajay Sanjay Rokade</t>
  </si>
  <si>
    <t>BMHMC07323656</t>
  </si>
  <si>
    <t>C052012751292</t>
  </si>
  <si>
    <t>IPA2005150076699</t>
  </si>
  <si>
    <t>xxxxxxx5852</t>
  </si>
  <si>
    <t>1920VJO1001163378</t>
  </si>
  <si>
    <t>Akash Anil Gaikwad</t>
  </si>
  <si>
    <t>BMHMC09740970</t>
  </si>
  <si>
    <t>C012024792718</t>
  </si>
  <si>
    <t>IPA2001200006785</t>
  </si>
  <si>
    <t>C012024792445</t>
  </si>
  <si>
    <t>xxxxxx5054</t>
  </si>
  <si>
    <t>1920VJO1001037202</t>
  </si>
  <si>
    <t>Vijay Shivaji Badgujar</t>
  </si>
  <si>
    <t>BMHMC07666677</t>
  </si>
  <si>
    <t>C052012531498</t>
  </si>
  <si>
    <t>IPA2005150089537</t>
  </si>
  <si>
    <t>xxxxxxx6075</t>
  </si>
  <si>
    <t>1920VJO1001065909</t>
  </si>
  <si>
    <t>Deepali Vijay Thorat</t>
  </si>
  <si>
    <t>BMHMC07330597</t>
  </si>
  <si>
    <t>C012028987817</t>
  </si>
  <si>
    <t>IPA2001220061368</t>
  </si>
  <si>
    <t>C012028987696</t>
  </si>
  <si>
    <t>xxxxxxx1275</t>
  </si>
  <si>
    <t>1920VJO1001149795</t>
  </si>
  <si>
    <t>Ajay Anil Chavan</t>
  </si>
  <si>
    <t>BMHMC08074459</t>
  </si>
  <si>
    <t>C052012505360</t>
  </si>
  <si>
    <t>IPA2005150036626</t>
  </si>
  <si>
    <t>C052012505100</t>
  </si>
  <si>
    <t>xxxxxxx9879</t>
  </si>
  <si>
    <t>1920VJO1001093743</t>
  </si>
  <si>
    <t>Dipti Ishwar Ikhankar</t>
  </si>
  <si>
    <t>BMHMC07398997</t>
  </si>
  <si>
    <t>C012028988140</t>
  </si>
  <si>
    <t>IPA2001220053030</t>
  </si>
  <si>
    <t>xxxxxxx7867</t>
  </si>
  <si>
    <t>1920VJO1001128994</t>
  </si>
  <si>
    <t>Mrunal Sunil Jadhav</t>
  </si>
  <si>
    <t>BMHMC08006769</t>
  </si>
  <si>
    <t>C052012531247</t>
  </si>
  <si>
    <t>IPA2005150059105</t>
  </si>
  <si>
    <t>C052012531005</t>
  </si>
  <si>
    <t>xxxxxxx9809</t>
  </si>
  <si>
    <t>1920VJO1001332746</t>
  </si>
  <si>
    <t>Radhika Dnyaneshwar Badgujar</t>
  </si>
  <si>
    <t>BMHMC07532628</t>
  </si>
  <si>
    <t>1920VJO1001496756</t>
  </si>
  <si>
    <t>Kavita Motilal Kale</t>
  </si>
  <si>
    <t>BMHMC10582484</t>
  </si>
  <si>
    <t>C012114308794</t>
  </si>
  <si>
    <t>IPA2101140000TZW</t>
  </si>
  <si>
    <t>C012114308278</t>
  </si>
  <si>
    <t>xxxxxxxxxxxx4058</t>
  </si>
  <si>
    <t>1920VJO1001494277</t>
  </si>
  <si>
    <t>Vrushali Dattu Chaudhari</t>
  </si>
  <si>
    <t>BMHMC08088484</t>
  </si>
  <si>
    <t>C022001892538</t>
  </si>
  <si>
    <t>IPA2002050030829</t>
  </si>
  <si>
    <t>xxxxxxxxxxx8622</t>
  </si>
  <si>
    <t>1920VJO1001468852</t>
  </si>
  <si>
    <t>Vishal Arjun Bari</t>
  </si>
  <si>
    <t>BMHMC07785922</t>
  </si>
  <si>
    <t>C052012834178</t>
  </si>
  <si>
    <t>IPA2005150035364</t>
  </si>
  <si>
    <t>C052012833959</t>
  </si>
  <si>
    <t>xxxxxxx7506</t>
  </si>
  <si>
    <t>1920VJO1001281648</t>
  </si>
  <si>
    <t>Komal Ramkrushna Patil</t>
  </si>
  <si>
    <t>BMHMC09716041</t>
  </si>
  <si>
    <t>C012028384214</t>
  </si>
  <si>
    <t>IPA2001230003998</t>
  </si>
  <si>
    <t>C012028383974</t>
  </si>
  <si>
    <t>BANK OF INDIA</t>
  </si>
  <si>
    <t>xxxxxxxxxxx6129</t>
  </si>
  <si>
    <t>1920VJO1001219935</t>
  </si>
  <si>
    <t>Sagar Ratilal Raut</t>
  </si>
  <si>
    <t>BMHMC08667489</t>
  </si>
  <si>
    <t>C022029270668</t>
  </si>
  <si>
    <t>IPA2002270021643</t>
  </si>
  <si>
    <t>xxxxxxx1728</t>
  </si>
  <si>
    <t>1920VJO1001175295</t>
  </si>
  <si>
    <t>Roshni Vinod Rajput</t>
  </si>
  <si>
    <t>BMHMC09723747</t>
  </si>
  <si>
    <t>C012024792710</t>
  </si>
  <si>
    <t>IPA2001200006688</t>
  </si>
  <si>
    <t>xxxxxxx8922</t>
  </si>
  <si>
    <t>1920VJO1001417917</t>
  </si>
  <si>
    <t>Ashwini Vinod Choudhari</t>
  </si>
  <si>
    <t>BMHMC09508607</t>
  </si>
  <si>
    <t>C012024790542</t>
  </si>
  <si>
    <t>IPA2001200007174</t>
  </si>
  <si>
    <t>C012024790486</t>
  </si>
  <si>
    <t>xxxxxxx4369</t>
  </si>
  <si>
    <t>1920VJO1001544692</t>
  </si>
  <si>
    <t>Ashwini Eknath Karvande</t>
  </si>
  <si>
    <t>BMHMC07399305</t>
  </si>
  <si>
    <t>C012028998050</t>
  </si>
  <si>
    <t>IPA2001220006532</t>
  </si>
  <si>
    <t>xxxxxxx7890</t>
  </si>
  <si>
    <t>1920VJO1001663302</t>
  </si>
  <si>
    <t>Manoj Kailas Mahajan</t>
  </si>
  <si>
    <t>BMHMC09916447</t>
  </si>
  <si>
    <t>C032047633518</t>
  </si>
  <si>
    <t>IPA2003270225052</t>
  </si>
  <si>
    <t>C032047633233</t>
  </si>
  <si>
    <t>xxxxxxx9774</t>
  </si>
  <si>
    <t>1920VJO1001458107</t>
  </si>
  <si>
    <t>Mukesh Eknath Karvande</t>
  </si>
  <si>
    <t>BMHMC09508490</t>
  </si>
  <si>
    <t>C032047255028</t>
  </si>
  <si>
    <t>IPA2003270226429</t>
  </si>
  <si>
    <t>C032047826507</t>
  </si>
  <si>
    <t>xxxxxxx2951</t>
  </si>
  <si>
    <t>1920VJO1001430318</t>
  </si>
  <si>
    <t>Kalpesh Sanjay Khairnar</t>
  </si>
  <si>
    <t>BMHMC08080556</t>
  </si>
  <si>
    <t>C032047483005</t>
  </si>
  <si>
    <t>IPA2003270158243</t>
  </si>
  <si>
    <t>C032047482849</t>
  </si>
  <si>
    <t>xxxxxxx8872</t>
  </si>
  <si>
    <t>1920VJO1001343854</t>
  </si>
  <si>
    <t>Puja Eknath Patil</t>
  </si>
  <si>
    <t>BMHMC08006372</t>
  </si>
  <si>
    <t>C022029250417</t>
  </si>
  <si>
    <t>IPA2002270016624</t>
  </si>
  <si>
    <t>C022029250265</t>
  </si>
  <si>
    <t>xxxxxxx6036</t>
  </si>
  <si>
    <t>1920VJO1001157853</t>
  </si>
  <si>
    <t>Vrushali Punamchand Gujar</t>
  </si>
  <si>
    <t>BMHMC09562432</t>
  </si>
  <si>
    <t>C022001510249</t>
  </si>
  <si>
    <t>IPA2002050021959</t>
  </si>
  <si>
    <t>xxxxxxx3382</t>
  </si>
  <si>
    <t>1920VJO1001616232</t>
  </si>
  <si>
    <t>Vrushali Bapu Sonawane</t>
  </si>
  <si>
    <t>BMHMC07859100</t>
  </si>
  <si>
    <t>Pachora</t>
  </si>
  <si>
    <t>C022029268804</t>
  </si>
  <si>
    <t>IPA2002270018751</t>
  </si>
  <si>
    <t>xxxxxxx2715</t>
  </si>
  <si>
    <t>1920VJO1001229269</t>
  </si>
  <si>
    <t>Pooja Kailas Patil</t>
  </si>
  <si>
    <t>BMHMC07818915</t>
  </si>
  <si>
    <t>C022029270603</t>
  </si>
  <si>
    <t>IPA2002270021620</t>
  </si>
  <si>
    <t>xxxxxxx9090</t>
  </si>
  <si>
    <t>1920VJO1001234429</t>
  </si>
  <si>
    <t>Warsha Kailas Gayakwad</t>
  </si>
  <si>
    <t>BMHMC07959453</t>
  </si>
  <si>
    <t>C022029272424</t>
  </si>
  <si>
    <t>IPA2002270033480</t>
  </si>
  <si>
    <t>xxxxxxx9904</t>
  </si>
  <si>
    <t>1920VJO1001228589</t>
  </si>
  <si>
    <t>Aarti Shankar Sutar</t>
  </si>
  <si>
    <t>BMHMC09699861</t>
  </si>
  <si>
    <t>C022029270730</t>
  </si>
  <si>
    <t>IPA2002270023509</t>
  </si>
  <si>
    <t>xxxxxxx2095</t>
  </si>
  <si>
    <t>1920VJO1001431898</t>
  </si>
  <si>
    <t>Vaishali Jagan Kumbhar</t>
  </si>
  <si>
    <t>BMHMC09704894</t>
  </si>
  <si>
    <t>C022029224533</t>
  </si>
  <si>
    <t>IPA2002270011285</t>
  </si>
  <si>
    <t>xxxxxx7898</t>
  </si>
  <si>
    <t>1920VJO1001402098</t>
  </si>
  <si>
    <t>Pooja Mansaram Shelke</t>
  </si>
  <si>
    <t>BMHMC07943963</t>
  </si>
  <si>
    <t>C052012701154</t>
  </si>
  <si>
    <t>IPA2005150081952</t>
  </si>
  <si>
    <t>xxxxxxx4699</t>
  </si>
  <si>
    <t>1920VJO1001443528</t>
  </si>
  <si>
    <t>Komal Bhaskar Jadhav</t>
  </si>
  <si>
    <t>BMHMC09660316</t>
  </si>
  <si>
    <t>C022029224507</t>
  </si>
  <si>
    <t>IPA2002270011270</t>
  </si>
  <si>
    <t>xxxxxx9166</t>
  </si>
  <si>
    <t>1920VJO1001460917</t>
  </si>
  <si>
    <t>Pallavi Sanjay Chaudhari</t>
  </si>
  <si>
    <t>BMHMC08021049</t>
  </si>
  <si>
    <t>C052012834219</t>
  </si>
  <si>
    <t>IPA2005150036545</t>
  </si>
  <si>
    <t>xxxxxxx4715</t>
  </si>
  <si>
    <t>1920VJO1001513966</t>
  </si>
  <si>
    <t>Yogita Kailas Bankar</t>
  </si>
  <si>
    <t>1920VJO1001496476</t>
  </si>
  <si>
    <t>Megha Digambar Patil</t>
  </si>
  <si>
    <t>BMHMC07944053</t>
  </si>
  <si>
    <t>C022029252722</t>
  </si>
  <si>
    <t>IPA2002270002145</t>
  </si>
  <si>
    <t>xxxxxxx6823</t>
  </si>
  <si>
    <t>1920VJO1001493667</t>
  </si>
  <si>
    <t>Bharti Shankar Sutar</t>
  </si>
  <si>
    <t>BMHMC07919067</t>
  </si>
  <si>
    <t>C022029235284</t>
  </si>
  <si>
    <t>IPA2002270018469</t>
  </si>
  <si>
    <t>xxxxxxx5744</t>
  </si>
  <si>
    <t>1920VJO1001611472</t>
  </si>
  <si>
    <t>Ankita Anil Nikam</t>
  </si>
  <si>
    <t>BMHMC10559814</t>
  </si>
  <si>
    <t>Payment File Processing Is Pending At PFMS</t>
  </si>
  <si>
    <t>1920VJO1001552662</t>
  </si>
  <si>
    <t>Jyoti Lala Patil</t>
  </si>
  <si>
    <t>BMHMC09625755</t>
  </si>
  <si>
    <t>C012024790330</t>
  </si>
  <si>
    <t>IPA2001200004393</t>
  </si>
  <si>
    <t>C012024790185</t>
  </si>
  <si>
    <t>xxxxxx8381</t>
  </si>
  <si>
    <t>1920VJO1001236335</t>
  </si>
  <si>
    <t>Rohit Dilip Marathe</t>
  </si>
  <si>
    <t>BMHMC09842700</t>
  </si>
  <si>
    <t>C022029262493</t>
  </si>
  <si>
    <t>IPA2002270029546</t>
  </si>
  <si>
    <t>xxxxxxx1107</t>
  </si>
  <si>
    <t>1920VJO1001158593</t>
  </si>
  <si>
    <t>Jyoti Hari Rondhle</t>
  </si>
  <si>
    <t>BMHMC07396067</t>
  </si>
  <si>
    <t>C022001510074</t>
  </si>
  <si>
    <t>IPA2002050021820</t>
  </si>
  <si>
    <t>xxxxxx5585</t>
  </si>
  <si>
    <t>1920VJO1001171693</t>
  </si>
  <si>
    <t>Shraddha Nandakishor Sonawane</t>
  </si>
  <si>
    <t>BMHMC07818346</t>
  </si>
  <si>
    <t>C022001939689</t>
  </si>
  <si>
    <t>IPA2002050047339</t>
  </si>
  <si>
    <t>C022001939541</t>
  </si>
  <si>
    <t>xxxxxxx6748</t>
  </si>
  <si>
    <t>1920VJO1000926179</t>
  </si>
  <si>
    <t>Nilesh Sanjay Shewale</t>
  </si>
  <si>
    <t>1920VJO1001229519</t>
  </si>
  <si>
    <t>Rohini Dilip Ghongde</t>
  </si>
  <si>
    <t>BMHMC07914724</t>
  </si>
  <si>
    <t>C022029270622</t>
  </si>
  <si>
    <t>IPA2002270023430</t>
  </si>
  <si>
    <t>xxxxxx1360</t>
  </si>
  <si>
    <t>1920VJO1001218895</t>
  </si>
  <si>
    <t>Dipali Madhukr Patil</t>
  </si>
  <si>
    <t>BMHMC09235192</t>
  </si>
  <si>
    <t>C022029270677</t>
  </si>
  <si>
    <t>IPA2002270021652</t>
  </si>
  <si>
    <t>xxxxxxx6616</t>
  </si>
  <si>
    <t>1920VJO1001467527</t>
  </si>
  <si>
    <t>Gayatri Sanjay Chaudhari</t>
  </si>
  <si>
    <t>BMHMC08015562</t>
  </si>
  <si>
    <t>C052012834218</t>
  </si>
  <si>
    <t>IPA2005150036544</t>
  </si>
  <si>
    <t>xxxxxxx6027</t>
  </si>
  <si>
    <t>1920VJO1001426588</t>
  </si>
  <si>
    <t>Sapna Dilip Gite</t>
  </si>
  <si>
    <t>BMHMC07783778</t>
  </si>
  <si>
    <t>C022029224367</t>
  </si>
  <si>
    <t>IPA2002270013285</t>
  </si>
  <si>
    <t>xxxxxxx9103</t>
  </si>
  <si>
    <t>1920VJO1001483247</t>
  </si>
  <si>
    <t>Sayali Subhash Rokade</t>
  </si>
  <si>
    <t>BMHMC07712962</t>
  </si>
  <si>
    <t>C022029272056</t>
  </si>
  <si>
    <t>IPA2002270037912</t>
  </si>
  <si>
    <t>xxxxxxx9616</t>
  </si>
  <si>
    <t>1920VJO1001497796</t>
  </si>
  <si>
    <t>Archana Shivaji Chaudhari</t>
  </si>
  <si>
    <t>BMHMC07960055</t>
  </si>
  <si>
    <t>C022029272102</t>
  </si>
  <si>
    <t>IPA2002270037925</t>
  </si>
  <si>
    <t>xxxxxxx3965</t>
  </si>
  <si>
    <t>1920VJO1001441738</t>
  </si>
  <si>
    <t>Ashwini Sanbhaji Patil</t>
  </si>
  <si>
    <t>BMHMC07818682</t>
  </si>
  <si>
    <t>C022029235267</t>
  </si>
  <si>
    <t>IPA2002270018452</t>
  </si>
  <si>
    <t>1920VJO1001450316</t>
  </si>
  <si>
    <t>Bhumika Prakash Patil</t>
  </si>
  <si>
    <t>BMHMC09672576</t>
  </si>
  <si>
    <t>C012024791186</t>
  </si>
  <si>
    <t>IPA2001200004608</t>
  </si>
  <si>
    <t>xxxxxx5661</t>
  </si>
  <si>
    <t>1920VJO1001447048</t>
  </si>
  <si>
    <t>Ravindra Bharat Pandav</t>
  </si>
  <si>
    <t>BMHMC09575380</t>
  </si>
  <si>
    <t>C022013910607</t>
  </si>
  <si>
    <t>IPA2002170046975</t>
  </si>
  <si>
    <t>xxxxxxx9888</t>
  </si>
  <si>
    <t>1920VJO1001497056</t>
  </si>
  <si>
    <t>Pooja Sambhaji Chaudhary</t>
  </si>
  <si>
    <t>BMHMC10582496</t>
  </si>
  <si>
    <t>C012129387093</t>
  </si>
  <si>
    <t>IPA2101280000ET9</t>
  </si>
  <si>
    <t>C012129481929</t>
  </si>
  <si>
    <t>xxxxxxxx5844</t>
  </si>
  <si>
    <t>1920VJO1001651952</t>
  </si>
  <si>
    <t>Kanchan Aatmaram Ushir</t>
  </si>
  <si>
    <t>BMHMC07144595</t>
  </si>
  <si>
    <t>C032047151526</t>
  </si>
  <si>
    <t>IPA2003270227705</t>
  </si>
  <si>
    <t>xxxxxxx5766</t>
  </si>
  <si>
    <t>1920VJO1001527267</t>
  </si>
  <si>
    <t>Rupali Walmik Patil</t>
  </si>
  <si>
    <t>BMHMC09936668</t>
  </si>
  <si>
    <t>C032047340870</t>
  </si>
  <si>
    <t>IPA2003270155044</t>
  </si>
  <si>
    <t>xxxxxx0367</t>
  </si>
  <si>
    <t>1920VJO1001557836</t>
  </si>
  <si>
    <t>Ganesh Arjun Patil</t>
  </si>
  <si>
    <t>BMHMC09995598</t>
  </si>
  <si>
    <t>C032047419271</t>
  </si>
  <si>
    <t>IPA2003270180133</t>
  </si>
  <si>
    <t>C032047418974</t>
  </si>
  <si>
    <t>xxxxxxx7753</t>
  </si>
  <si>
    <t>1920VJO1001033709</t>
  </si>
  <si>
    <t>Vishal Raju Sarode</t>
  </si>
  <si>
    <t>BMHMC07055115</t>
  </si>
  <si>
    <t>C052012815333</t>
  </si>
  <si>
    <t>IPA2005150060854</t>
  </si>
  <si>
    <t>xxxxxx8233</t>
  </si>
  <si>
    <t>1920VJO1001005424</t>
  </si>
  <si>
    <t>Sachin Yuvraj Shelke</t>
  </si>
  <si>
    <t>BMHMC10570241</t>
  </si>
  <si>
    <t>C012114429101</t>
  </si>
  <si>
    <t>IPA210114000022E</t>
  </si>
  <si>
    <t>C012114428588</t>
  </si>
  <si>
    <t>xxxxxxxx7228</t>
  </si>
  <si>
    <t>1920VJO1001263184</t>
  </si>
  <si>
    <t>Divya Eknath Marathe</t>
  </si>
  <si>
    <t>BMHMC07767809</t>
  </si>
  <si>
    <t>C012029739029</t>
  </si>
  <si>
    <t>IPA2001240007755</t>
  </si>
  <si>
    <t>C012029738813</t>
  </si>
  <si>
    <t>xxxxxxx6987</t>
  </si>
  <si>
    <t>1920VJO1001142085</t>
  </si>
  <si>
    <t>Kiran Yuvraj Tuke</t>
  </si>
  <si>
    <t>BMHMC07951920</t>
  </si>
  <si>
    <t>C012028981811</t>
  </si>
  <si>
    <t>IPA2001220073720</t>
  </si>
  <si>
    <t>C012028981565</t>
  </si>
  <si>
    <t>xxxxxxx3580</t>
  </si>
  <si>
    <t>1920VJO1001133583</t>
  </si>
  <si>
    <t>Jayashri Dnyaneshwar Wagh</t>
  </si>
  <si>
    <t>BMHMC09960201</t>
  </si>
  <si>
    <t>C022034123518</t>
  </si>
  <si>
    <t>IPA2003020003787</t>
  </si>
  <si>
    <t>C022034123218</t>
  </si>
  <si>
    <t>xxxxxxx8396</t>
  </si>
  <si>
    <t>1920VJO1001503606</t>
  </si>
  <si>
    <t>Swati Shrawan Patil</t>
  </si>
  <si>
    <t>BMHMC08107913</t>
  </si>
  <si>
    <t>C022029252751</t>
  </si>
  <si>
    <t>IPA2002270000318</t>
  </si>
  <si>
    <t>xxxxxxx7004</t>
  </si>
  <si>
    <t>1920VJO1001178979</t>
  </si>
  <si>
    <t>Roshani Pralhad Chaudhari</t>
  </si>
  <si>
    <t>BMHMC08088736</t>
  </si>
  <si>
    <t>C052012751458</t>
  </si>
  <si>
    <t>IPA2005150076840</t>
  </si>
  <si>
    <t>xxxxxx5083</t>
  </si>
  <si>
    <t>1920VJO1001166729</t>
  </si>
  <si>
    <t>Bhushan Sambhaji Shelke</t>
  </si>
  <si>
    <t>BMHMC08073914</t>
  </si>
  <si>
    <t>C052012787663</t>
  </si>
  <si>
    <t>IPA2005150110042</t>
  </si>
  <si>
    <t>xxxxxxx5509</t>
  </si>
  <si>
    <t>1920VJO1001094413</t>
  </si>
  <si>
    <t>Vinod Ashok Sapkale</t>
  </si>
  <si>
    <t>BMHMC07532631</t>
  </si>
  <si>
    <t>C052012587808</t>
  </si>
  <si>
    <t>IPA2005150020695</t>
  </si>
  <si>
    <t>xxxxxxx4514</t>
  </si>
  <si>
    <t>1920VJO1001033464</t>
  </si>
  <si>
    <t>Vaibhav Rajendra Bhadane</t>
  </si>
  <si>
    <t>BMHMC07976719</t>
  </si>
  <si>
    <t>C012028990960</t>
  </si>
  <si>
    <t>IPA2001220014770</t>
  </si>
  <si>
    <t>xxxxxxxxxxx0327</t>
  </si>
  <si>
    <t>1920VJO1001105413</t>
  </si>
  <si>
    <t>Chaitali Prkash Patil</t>
  </si>
  <si>
    <t>BMHMC08026972</t>
  </si>
  <si>
    <t>C052012587938</t>
  </si>
  <si>
    <t>IPA2005150020795</t>
  </si>
  <si>
    <t>xxxxxx4955</t>
  </si>
  <si>
    <t>1920VJO1001149743</t>
  </si>
  <si>
    <t>Snehal Rajendra Patil</t>
  </si>
  <si>
    <t>BMHMC08013714</t>
  </si>
  <si>
    <t>C052012505346</t>
  </si>
  <si>
    <t>IPA2005150035609</t>
  </si>
  <si>
    <t>xxxxxxx5659</t>
  </si>
  <si>
    <t>1920VJO1001172053</t>
  </si>
  <si>
    <t>Bharati Vinayak Patil</t>
  </si>
  <si>
    <t>BMHMC07882313</t>
  </si>
  <si>
    <t>C022029251850</t>
  </si>
  <si>
    <t>IPA2002270021425</t>
  </si>
  <si>
    <t>C022029251691</t>
  </si>
  <si>
    <t>xxxxxxx3075</t>
  </si>
  <si>
    <t>1920VJO1001173624</t>
  </si>
  <si>
    <t>Patil Pooja Ashok</t>
  </si>
  <si>
    <t>BMHMC07766745</t>
  </si>
  <si>
    <t>C012028986933</t>
  </si>
  <si>
    <t>IPA2001220074211</t>
  </si>
  <si>
    <t>C012028986720</t>
  </si>
  <si>
    <t>xxxxxxx0186</t>
  </si>
  <si>
    <t>1920VJO1001431508</t>
  </si>
  <si>
    <t>Rupali Rajendra Sonawane</t>
  </si>
  <si>
    <t>BMHMC08067109</t>
  </si>
  <si>
    <t>C022029235304</t>
  </si>
  <si>
    <t>IPA2002270018489</t>
  </si>
  <si>
    <t>xxxxxx1610</t>
  </si>
  <si>
    <t>1920VJO1001355764</t>
  </si>
  <si>
    <t>Saurabh Gajanan Shelke</t>
  </si>
  <si>
    <t>BMHMC08139129</t>
  </si>
  <si>
    <t>C022029277127</t>
  </si>
  <si>
    <t>IPA2002270048874</t>
  </si>
  <si>
    <t>xxxxxxx5411</t>
  </si>
  <si>
    <t>1920VJO1001158913</t>
  </si>
  <si>
    <t>Chanchal Madhukar Shelke</t>
  </si>
  <si>
    <t>BMHMC07757382</t>
  </si>
  <si>
    <t>C022001510142</t>
  </si>
  <si>
    <t>IPA2002050022276</t>
  </si>
  <si>
    <t>xxxxxxx8410</t>
  </si>
  <si>
    <t>1920VJO1001372916</t>
  </si>
  <si>
    <t>Shital Rajendra Chaudhari</t>
  </si>
  <si>
    <t>BMHMC08107904</t>
  </si>
  <si>
    <t>C012028721325</t>
  </si>
  <si>
    <t>IPA2001220033799</t>
  </si>
  <si>
    <t>C012028721064</t>
  </si>
  <si>
    <t>xxxxxxx9851</t>
  </si>
  <si>
    <t>1920VJO1001413292</t>
  </si>
  <si>
    <t>Atul Bhimrao Hadap</t>
  </si>
  <si>
    <t>BMHMC09559747</t>
  </si>
  <si>
    <t>1920VJO1001344274</t>
  </si>
  <si>
    <t>Nirasha Vijay Surve</t>
  </si>
  <si>
    <t>BMHMC07951219</t>
  </si>
  <si>
    <t>C022029262054</t>
  </si>
  <si>
    <t>IPA2002270030304</t>
  </si>
  <si>
    <t>xxxxxx8776</t>
  </si>
  <si>
    <t>2019-20</t>
  </si>
  <si>
    <t>Tuition Fees and Examination Fees to OBC Students</t>
  </si>
  <si>
    <t>1920VJB1000053905</t>
  </si>
  <si>
    <t>Sachin Nivrutti Ghongade</t>
  </si>
  <si>
    <t>BMHMC07570013</t>
  </si>
  <si>
    <t>C022020508168</t>
  </si>
  <si>
    <t>IPA2002200001463</t>
  </si>
  <si>
    <t>C022020507994</t>
  </si>
  <si>
    <t>xxxxxxxxxxx6346</t>
  </si>
  <si>
    <t>Post Matric Scholarship to SBC Students</t>
  </si>
  <si>
    <t>1920VJS1000057572</t>
  </si>
  <si>
    <t>Nikita Bharat Koli</t>
  </si>
  <si>
    <t>BMHMC07980248</t>
  </si>
  <si>
    <t>C032047339910</t>
  </si>
  <si>
    <t>IPA2003270103019</t>
  </si>
  <si>
    <t>C032047339819</t>
  </si>
  <si>
    <t>xxxxxxxxxxx8477</t>
  </si>
  <si>
    <t>1920VJS1000055446</t>
  </si>
  <si>
    <t>Vaishali Nana Koli</t>
  </si>
  <si>
    <t>BMHMC08509790</t>
  </si>
  <si>
    <t>C052012538309</t>
  </si>
  <si>
    <t>IPA2005150053716</t>
  </si>
  <si>
    <t>C052012538196</t>
  </si>
  <si>
    <t>xxxxxxx6725</t>
  </si>
  <si>
    <t>1920VJS1000056277</t>
  </si>
  <si>
    <t>Neha Eknath Koli</t>
  </si>
  <si>
    <t>BMHMC07861905</t>
  </si>
  <si>
    <t>C032047339893</t>
  </si>
  <si>
    <t>IPA2003270101069</t>
  </si>
  <si>
    <t>xxxxxxx6373</t>
  </si>
  <si>
    <t>1920VJS1000027806</t>
  </si>
  <si>
    <t>Pramod Prakash Koli</t>
  </si>
  <si>
    <t>BMHMC10584242</t>
  </si>
  <si>
    <t>C012114280331</t>
  </si>
  <si>
    <t>IPA2101140000VVN</t>
  </si>
  <si>
    <t>C012114279867</t>
  </si>
  <si>
    <t>AXIS BANK</t>
  </si>
  <si>
    <t>xxxxxxxxxxx1165</t>
  </si>
  <si>
    <t>1920VJS1000054179</t>
  </si>
  <si>
    <t>Maya Raju Sapkale</t>
  </si>
  <si>
    <t>BMHMC08007787</t>
  </si>
  <si>
    <t>C052012538283</t>
  </si>
  <si>
    <t>IPA2005150053690</t>
  </si>
  <si>
    <t>xxxxxxx7672</t>
  </si>
  <si>
    <t>SJD</t>
  </si>
  <si>
    <t>Government of India Post-Matric Scholarship</t>
  </si>
  <si>
    <t>1920SJS1000607583</t>
  </si>
  <si>
    <t>Akshaya Santosh Vagh</t>
  </si>
  <si>
    <t>BMHMC07992068</t>
  </si>
  <si>
    <t>C012041334308</t>
  </si>
  <si>
    <t>C012041334197</t>
  </si>
  <si>
    <t>xxxxxxx2564</t>
  </si>
  <si>
    <t>1920SJS1000603072</t>
  </si>
  <si>
    <t>Pratibha Vijay Jadhav</t>
  </si>
  <si>
    <t>BMHMC07791041</t>
  </si>
  <si>
    <t>C012022881673</t>
  </si>
  <si>
    <t>C012022881532</t>
  </si>
  <si>
    <t>xxxxxxx2677</t>
  </si>
  <si>
    <t>1920SJS1000656009</t>
  </si>
  <si>
    <t>Leena Shantaram Dandge</t>
  </si>
  <si>
    <t>BMHMC08025498</t>
  </si>
  <si>
    <t>C012036861491</t>
  </si>
  <si>
    <t>C012036861351</t>
  </si>
  <si>
    <t>xxxxxxx9521</t>
  </si>
  <si>
    <t>1920SJS1000064543</t>
  </si>
  <si>
    <t>Harichandra Sudhakar Bharude</t>
  </si>
  <si>
    <t>BMHMC07762672</t>
  </si>
  <si>
    <t>C012028017096</t>
  </si>
  <si>
    <t>C012028016880</t>
  </si>
  <si>
    <t>xxxxxxx5173</t>
  </si>
  <si>
    <t>1920SJS1000308658</t>
  </si>
  <si>
    <t>Jyoti Jagan Suryavanshi</t>
  </si>
  <si>
    <t>BMHMC07173431</t>
  </si>
  <si>
    <t>C012028325855</t>
  </si>
  <si>
    <t>C012028325750</t>
  </si>
  <si>
    <t>xxxxxxxxxxx4724</t>
  </si>
  <si>
    <t>1920SJS1000130547</t>
  </si>
  <si>
    <t>Avinash Sudhakar Bharude</t>
  </si>
  <si>
    <t>BMHMC07707323</t>
  </si>
  <si>
    <t>C012023479366</t>
  </si>
  <si>
    <t>C012023479240</t>
  </si>
  <si>
    <t>xxxxxx0830</t>
  </si>
  <si>
    <t>1920SJS1000573414</t>
  </si>
  <si>
    <t>Priyanka Shravan Dandge</t>
  </si>
  <si>
    <t>BMHMC09710806</t>
  </si>
  <si>
    <t>C012028383645</t>
  </si>
  <si>
    <t>C012028383372</t>
  </si>
  <si>
    <t>xxxxxxx4123</t>
  </si>
  <si>
    <t>1920SJS1000678116</t>
  </si>
  <si>
    <t>Nilesh Pandhari Nikam</t>
  </si>
  <si>
    <t>BMHMC07808530</t>
  </si>
  <si>
    <t>C012028337104</t>
  </si>
  <si>
    <t>C012028336996</t>
  </si>
  <si>
    <t>xxxxxxx8233</t>
  </si>
  <si>
    <t>1920SJS1000736676</t>
  </si>
  <si>
    <t>Dipali Vijay Jadhav</t>
  </si>
  <si>
    <t>BMHMC07655157</t>
  </si>
  <si>
    <t>C032046886683</t>
  </si>
  <si>
    <t>C032046886573</t>
  </si>
  <si>
    <t>xxxxxxx1404</t>
  </si>
  <si>
    <t>1920SJS1000717776</t>
  </si>
  <si>
    <t>Vilas Arun Nikam</t>
  </si>
  <si>
    <t>BMHMC07811445</t>
  </si>
  <si>
    <t>C032046160486</t>
  </si>
  <si>
    <t>C032046160336</t>
  </si>
  <si>
    <t>xxxxxxx1680</t>
  </si>
  <si>
    <t>1920SJS1000690952</t>
  </si>
  <si>
    <t>Vijay Gautam Nikam</t>
  </si>
  <si>
    <t>BMHMC07762421</t>
  </si>
  <si>
    <t>C032045963274</t>
  </si>
  <si>
    <t>C032045963060</t>
  </si>
  <si>
    <t>xxxxxxxxxxx9242</t>
  </si>
  <si>
    <t>1920SJS1000749216</t>
  </si>
  <si>
    <t>Pooja Madhukar Baviskar</t>
  </si>
  <si>
    <t>BMHMC07956961</t>
  </si>
  <si>
    <t>C032046610512</t>
  </si>
  <si>
    <t>C032046609703</t>
  </si>
  <si>
    <t>xxxxxxx5463</t>
  </si>
  <si>
    <t>1920SJS1000238638</t>
  </si>
  <si>
    <t>Shubham Ratan Baviskar</t>
  </si>
  <si>
    <t>BMHMC09083253</t>
  </si>
  <si>
    <t>C012023416337</t>
  </si>
  <si>
    <t>C012023416156</t>
  </si>
  <si>
    <t>xxxxxxxxxxx5598</t>
  </si>
  <si>
    <t>1920SJS1000339592</t>
  </si>
  <si>
    <t>Amol Mahendra Nikam</t>
  </si>
  <si>
    <t>BMHMC07891162</t>
  </si>
  <si>
    <t>C012027885614</t>
  </si>
  <si>
    <t>C012027885405</t>
  </si>
  <si>
    <t>1920SJS1000601693</t>
  </si>
  <si>
    <t>Priyanka Zendu Nikam</t>
  </si>
  <si>
    <t>BMHMC09677655</t>
  </si>
  <si>
    <t>C012041350090</t>
  </si>
  <si>
    <t>C012041349843</t>
  </si>
  <si>
    <t>xxxxxxx8990</t>
  </si>
  <si>
    <t>1920SJS1000664975</t>
  </si>
  <si>
    <t>Priti Rajendra Wankhede</t>
  </si>
  <si>
    <t>BMHMC08095051</t>
  </si>
  <si>
    <t>C012041308967</t>
  </si>
  <si>
    <t>C012041308843</t>
  </si>
  <si>
    <t>xxxxxxx7177</t>
  </si>
  <si>
    <t>1920SJS1000665035</t>
  </si>
  <si>
    <t>Amol Ramanath Suravade</t>
  </si>
  <si>
    <t>BMHMC07918661</t>
  </si>
  <si>
    <t>C012041308945</t>
  </si>
  <si>
    <t>xxxxxxxxxxx1600</t>
  </si>
  <si>
    <t>1920SJS1000678358</t>
  </si>
  <si>
    <t>Rahul Bhika Kamble</t>
  </si>
  <si>
    <t>BMHMC07957413</t>
  </si>
  <si>
    <t>C032046346618</t>
  </si>
  <si>
    <t>C032046346486</t>
  </si>
  <si>
    <t>xxxxxxx0550</t>
  </si>
  <si>
    <t>1920SJS1000665355</t>
  </si>
  <si>
    <t>Pooja Kailas Mehre</t>
  </si>
  <si>
    <t>BMHMC07979827</t>
  </si>
  <si>
    <t>C012041308956</t>
  </si>
  <si>
    <t>xxxxxxx2691</t>
  </si>
  <si>
    <t>1920SJS1000661978</t>
  </si>
  <si>
    <t>Sujata Ravindra Khare</t>
  </si>
  <si>
    <t>BMHMC07467100</t>
  </si>
  <si>
    <t>C012041308889</t>
  </si>
  <si>
    <t>xxxxxx8240</t>
  </si>
  <si>
    <t>1920SJS1000714246</t>
  </si>
  <si>
    <t>Pooja Ashok Khatik</t>
  </si>
  <si>
    <t>BMHMC07655204</t>
  </si>
  <si>
    <t>C032046803916</t>
  </si>
  <si>
    <t>C032046803843</t>
  </si>
  <si>
    <t>xxxxxxx8671</t>
  </si>
  <si>
    <t>1920SJS1000601553</t>
  </si>
  <si>
    <t>Pooja Madhav Pawar</t>
  </si>
  <si>
    <t>BMHMC08042354</t>
  </si>
  <si>
    <t>C012041349986</t>
  </si>
  <si>
    <t>xxxxxx6950</t>
  </si>
  <si>
    <t>1920SJS1000718097</t>
  </si>
  <si>
    <t>Punam Dattatreya Nikam</t>
  </si>
  <si>
    <t>BMHMC07979927</t>
  </si>
  <si>
    <t>C032046160501</t>
  </si>
  <si>
    <t>xxxxxxx0012</t>
  </si>
  <si>
    <t>1920SJS1000625214</t>
  </si>
  <si>
    <t>Pratibha Sanjay Netke</t>
  </si>
  <si>
    <t>BMHMC09614136</t>
  </si>
  <si>
    <t>C012022885332</t>
  </si>
  <si>
    <t>C012022885050</t>
  </si>
  <si>
    <t>xxxxxxx8650</t>
  </si>
  <si>
    <t>1920SJS1000681694</t>
  </si>
  <si>
    <t>Shubhangi Bajirav Nikam</t>
  </si>
  <si>
    <t>BMHMC07563759</t>
  </si>
  <si>
    <t>C032046576465</t>
  </si>
  <si>
    <t>C032046576384</t>
  </si>
  <si>
    <t>xxxxxxx7560</t>
  </si>
  <si>
    <t>1920SJS1000720016</t>
  </si>
  <si>
    <t>Dinesh Uttam Surwade</t>
  </si>
  <si>
    <t>BMHMC09740485</t>
  </si>
  <si>
    <t>C032046577553</t>
  </si>
  <si>
    <t>C032046575940</t>
  </si>
  <si>
    <t>xxxxxxx7227</t>
  </si>
  <si>
    <t>1920SJS1000666952</t>
  </si>
  <si>
    <t>Pushpa Vasant Surwade</t>
  </si>
  <si>
    <t>BMHMC07917957</t>
  </si>
  <si>
    <t>C012028337129</t>
  </si>
  <si>
    <t>xxxxxxx2331</t>
  </si>
  <si>
    <t>1920SJS1000671966</t>
  </si>
  <si>
    <t>Bharati Shrawan Suryawanshi</t>
  </si>
  <si>
    <t>BMHMC08035803</t>
  </si>
  <si>
    <t>C012028337151</t>
  </si>
  <si>
    <t>xxxxxx8652</t>
  </si>
  <si>
    <t>Post-Matric Tuition Fee and Examination Fee (Freeship)</t>
  </si>
  <si>
    <t>1920SJF1000050703</t>
  </si>
  <si>
    <t>Anagha Ishwar Bharude</t>
  </si>
  <si>
    <t>BMHMC09745583</t>
  </si>
  <si>
    <t>C042025317913</t>
  </si>
  <si>
    <t>C042025317908</t>
  </si>
  <si>
    <t>xxxxxxx8261</t>
  </si>
  <si>
    <t>1920SJF1000071533</t>
  </si>
  <si>
    <t>Akash Amrshig Pawar</t>
  </si>
  <si>
    <t>BMHMC07206623</t>
  </si>
  <si>
    <t>C032046770086</t>
  </si>
  <si>
    <t>C032046770058</t>
  </si>
  <si>
    <t>xxxxxxx9644</t>
  </si>
  <si>
    <t>DHE</t>
  </si>
  <si>
    <t>Rajarshi Chhatrapati Shahu Maharaj Shikshan Shulkh Shishyavrutti Scheme</t>
  </si>
  <si>
    <t>1920DHR1000312704</t>
  </si>
  <si>
    <t>Chaudhari Vikas Dasharath</t>
  </si>
  <si>
    <t>BMHPU03398437</t>
  </si>
  <si>
    <t>C052016027985</t>
  </si>
  <si>
    <t>IPA2005200159271</t>
  </si>
  <si>
    <t>C052016027718</t>
  </si>
  <si>
    <t>xxxxxxx9785</t>
  </si>
  <si>
    <t>1920DHR1000313004</t>
  </si>
  <si>
    <t>Chaitali Hiralal Hivrale</t>
  </si>
  <si>
    <t>BMHMC07837932</t>
  </si>
  <si>
    <t>C052016028421</t>
  </si>
  <si>
    <t>IPA2005200201394</t>
  </si>
  <si>
    <t>C052016028347</t>
  </si>
  <si>
    <t>xxxxxxx7393</t>
  </si>
  <si>
    <t>1920DHR1000318829</t>
  </si>
  <si>
    <t>Mamata Rajendra Kumavat</t>
  </si>
  <si>
    <t>BMHMC07758645</t>
  </si>
  <si>
    <t>C052016364870</t>
  </si>
  <si>
    <t>IPA2005200153842</t>
  </si>
  <si>
    <t>C052016364798</t>
  </si>
  <si>
    <t>xxxxxxx5759</t>
  </si>
  <si>
    <t>1920DHR1000305474</t>
  </si>
  <si>
    <t>Rajesh Digambar Kulkarni</t>
  </si>
  <si>
    <t>BMHPU02911515</t>
  </si>
  <si>
    <t>C052016051806</t>
  </si>
  <si>
    <t>IPA2005200010957</t>
  </si>
  <si>
    <t>C052016049375</t>
  </si>
  <si>
    <t>1920DHR1000335128</t>
  </si>
  <si>
    <t>Manisha Anil Naik</t>
  </si>
  <si>
    <t>BMHPU02735007</t>
  </si>
  <si>
    <t>C052016596754</t>
  </si>
  <si>
    <t>IPA2005200152373</t>
  </si>
  <si>
    <t>C052016596676</t>
  </si>
  <si>
    <t>xxxxxxxxxxx2721</t>
  </si>
  <si>
    <t>1920DHR1000300512</t>
  </si>
  <si>
    <t>Mubarak Anwar Beg</t>
  </si>
  <si>
    <t>BMHPU02745845</t>
  </si>
  <si>
    <t>C032047073033</t>
  </si>
  <si>
    <t>IPA2003270037662</t>
  </si>
  <si>
    <t>C032047072934</t>
  </si>
  <si>
    <t>xxxxxxxxxxx7371</t>
  </si>
  <si>
    <t>1920DHR1000326237</t>
  </si>
  <si>
    <t>Mamta Vasudeo Bunde</t>
  </si>
  <si>
    <t>BMHPU03364709</t>
  </si>
  <si>
    <t>C052016571332</t>
  </si>
  <si>
    <t>IPA2005200198655</t>
  </si>
  <si>
    <t>C052016571155</t>
  </si>
  <si>
    <t>xxxxxxx1994</t>
  </si>
  <si>
    <t>1920DHR1000325286</t>
  </si>
  <si>
    <t>Puja Ramesh Koli</t>
  </si>
  <si>
    <t>1920DHR1000337888</t>
  </si>
  <si>
    <t>Chetan Pralhad Chaudhari</t>
  </si>
  <si>
    <t>BMHMC07127880</t>
  </si>
  <si>
    <t>C052016509485</t>
  </si>
  <si>
    <t>IPA2005200092868</t>
  </si>
  <si>
    <t>C052016509466</t>
  </si>
  <si>
    <t>xxxxxxx1509</t>
  </si>
  <si>
    <t>1920DHR1000291464</t>
  </si>
  <si>
    <t>Gopal Bapu Chaudhari</t>
  </si>
  <si>
    <t>BMHPU03384265</t>
  </si>
  <si>
    <t>C032047164923</t>
  </si>
  <si>
    <t>IPA2003270023049</t>
  </si>
  <si>
    <t>C032047186421</t>
  </si>
  <si>
    <t>DENA BANK</t>
  </si>
  <si>
    <t>xxxxxxxx7417</t>
  </si>
  <si>
    <t>1920DHR1000332526</t>
  </si>
  <si>
    <t>Kalyani Sunil Bari</t>
  </si>
  <si>
    <t>BMHPU03375108</t>
  </si>
  <si>
    <t>C052016769721</t>
  </si>
  <si>
    <t>IPA2005200159476</t>
  </si>
  <si>
    <t>C052016767256</t>
  </si>
  <si>
    <t>xxxxxxx4684</t>
  </si>
  <si>
    <t>1920DHR1000332966</t>
  </si>
  <si>
    <t>Jivan Dhanaraj Rathod</t>
  </si>
  <si>
    <t>BMHPU03534066</t>
  </si>
  <si>
    <t>C122036091597</t>
  </si>
  <si>
    <t>IPA2101040000HMA</t>
  </si>
  <si>
    <t>C122036091459</t>
  </si>
  <si>
    <t>xxxxxxxxxxx2215</t>
  </si>
  <si>
    <t>1920DHR1000319783</t>
  </si>
  <si>
    <t>Shubhangi Dilip Lahase</t>
  </si>
  <si>
    <t>BMHMC07908172</t>
  </si>
  <si>
    <t>C052016049074</t>
  </si>
  <si>
    <t>IPA2005200064597</t>
  </si>
  <si>
    <t>C052016048989</t>
  </si>
  <si>
    <t>xxxxxxx8264</t>
  </si>
  <si>
    <t>1920DHR1000321227</t>
  </si>
  <si>
    <t>Bhagyashri Bhika Patil</t>
  </si>
  <si>
    <t>BMHPU03513978</t>
  </si>
  <si>
    <t>C092042301694</t>
  </si>
  <si>
    <t>IPA20092300001RZ</t>
  </si>
  <si>
    <t>C092042301605</t>
  </si>
  <si>
    <t>xxxxxxxx4259</t>
  </si>
  <si>
    <t>1920DHR1000310054</t>
  </si>
  <si>
    <t>Shital Vasantrao Bari</t>
  </si>
  <si>
    <t>BMHPU03975654</t>
  </si>
  <si>
    <t>1920DHR1000318539</t>
  </si>
  <si>
    <t>Rupali Govinda Mali</t>
  </si>
  <si>
    <t>BMHPU03399146</t>
  </si>
  <si>
    <t>C052016365060</t>
  </si>
  <si>
    <t>IPA2005200157948</t>
  </si>
  <si>
    <t>xxxxxxx4039</t>
  </si>
  <si>
    <t>1920DHR1000325886</t>
  </si>
  <si>
    <t>Ashwini Vijaysing Rajput</t>
  </si>
  <si>
    <t>BMHPU02918531</t>
  </si>
  <si>
    <t>C052016595289</t>
  </si>
  <si>
    <t>IPA2005200197057</t>
  </si>
  <si>
    <t>C052016572058</t>
  </si>
  <si>
    <t>xxxxxxx7345</t>
  </si>
  <si>
    <t>1920DHR1000317239</t>
  </si>
  <si>
    <t>Nitin Nivrutti Gadekar</t>
  </si>
  <si>
    <t>BMHPU03373000</t>
  </si>
  <si>
    <t>C052016588940</t>
  </si>
  <si>
    <t>IPA2005200156555</t>
  </si>
  <si>
    <t>C052016588828</t>
  </si>
  <si>
    <t>xxxxxxx6532</t>
  </si>
  <si>
    <t>1920DHR1000302407</t>
  </si>
  <si>
    <t>Shaikh Naim Shaikh Munaf</t>
  </si>
  <si>
    <t>BMHPU03493236</t>
  </si>
  <si>
    <t>C082020026974</t>
  </si>
  <si>
    <t>IPA2008270000XAG</t>
  </si>
  <si>
    <t>C082020069500</t>
  </si>
  <si>
    <t>xxxxxxx9226</t>
  </si>
  <si>
    <t>1920DHR1000313523</t>
  </si>
  <si>
    <t>Hemangi Krushna Garud</t>
  </si>
  <si>
    <t>1920DHR1000316933</t>
  </si>
  <si>
    <t>Nikhil Ravindra Patil</t>
  </si>
  <si>
    <t>BMHPU03372911</t>
  </si>
  <si>
    <t>C052016588884</t>
  </si>
  <si>
    <t>IPA2005200156532</t>
  </si>
  <si>
    <t>xxxxxxxxxxx3792</t>
  </si>
  <si>
    <t>1920DHR1000333926</t>
  </si>
  <si>
    <t>Puja Indal Chavan</t>
  </si>
  <si>
    <t>1920DHR1000329147</t>
  </si>
  <si>
    <t>Jaypal Sanjay Pardeshi</t>
  </si>
  <si>
    <t>BMHPU03398715</t>
  </si>
  <si>
    <t>C052016751240</t>
  </si>
  <si>
    <t>IPA2005200161940</t>
  </si>
  <si>
    <t>C052016751051</t>
  </si>
  <si>
    <t>xxxxxxxxxxx7052</t>
  </si>
  <si>
    <t>1920DHR1000318545</t>
  </si>
  <si>
    <t>Mamta Krushna Garud</t>
  </si>
  <si>
    <t>BMHPU02737157</t>
  </si>
  <si>
    <t>C052016364885</t>
  </si>
  <si>
    <t>IPA2005200153857</t>
  </si>
  <si>
    <t>xxxxxxx9961</t>
  </si>
  <si>
    <t>1920DHR1000316009</t>
  </si>
  <si>
    <t>Vishal Dilip Rajput</t>
  </si>
  <si>
    <t>BMHMC07905489</t>
  </si>
  <si>
    <t>C052016042423</t>
  </si>
  <si>
    <t>IPA2005200148920</t>
  </si>
  <si>
    <t>C052016029036</t>
  </si>
  <si>
    <t>xxxxxxx2290</t>
  </si>
  <si>
    <t>1920DHR1000309959</t>
  </si>
  <si>
    <t>Ashwini Suresh Magare</t>
  </si>
  <si>
    <t>BMHPU03355157</t>
  </si>
  <si>
    <t>C052016349898</t>
  </si>
  <si>
    <t>IPA2005200170622</t>
  </si>
  <si>
    <t>C052016349697</t>
  </si>
  <si>
    <t>xxxxxx6040</t>
  </si>
  <si>
    <t>1920DHR1000320153</t>
  </si>
  <si>
    <t>Nikita Ashok Gayakwad</t>
  </si>
  <si>
    <t>1920DHR1000340708</t>
  </si>
  <si>
    <t>Rahul Sanjay Chaudhari</t>
  </si>
  <si>
    <t>BMHMC08603764</t>
  </si>
  <si>
    <t>C052016749946</t>
  </si>
  <si>
    <t>IPA2005200087372</t>
  </si>
  <si>
    <t>C052016749847</t>
  </si>
  <si>
    <t>xxxxxx7298</t>
  </si>
  <si>
    <t>1920DHR1000322645</t>
  </si>
  <si>
    <t>Samadhan Dhanraj Patil</t>
  </si>
  <si>
    <t>BMHPU03368857</t>
  </si>
  <si>
    <t>C052016566906</t>
  </si>
  <si>
    <t>IPA2005200162019</t>
  </si>
  <si>
    <t>C052016502817</t>
  </si>
  <si>
    <t>xxxxxx8784</t>
  </si>
  <si>
    <t>1920DHR1000310324</t>
  </si>
  <si>
    <t>Dakshata Sham Rathod</t>
  </si>
  <si>
    <t>BMHPU02470214</t>
  </si>
  <si>
    <t>1920DHR1000324745</t>
  </si>
  <si>
    <t>Jayshri Ashok Sonawane</t>
  </si>
  <si>
    <t>BMHPU03398899</t>
  </si>
  <si>
    <t>C052016681901</t>
  </si>
  <si>
    <t>IPA2005200153757</t>
  </si>
  <si>
    <t>C052016681675</t>
  </si>
  <si>
    <t>xxxxxx5548</t>
  </si>
  <si>
    <t>1920DHR1000315999</t>
  </si>
  <si>
    <t>Komal Bhaskar Chauthe</t>
  </si>
  <si>
    <t>BMHPU03372705</t>
  </si>
  <si>
    <t>Sinnar</t>
  </si>
  <si>
    <t>C052016042621</t>
  </si>
  <si>
    <t>IPA2005200148981</t>
  </si>
  <si>
    <t>xxxxxx1483</t>
  </si>
  <si>
    <t>Tribal</t>
  </si>
  <si>
    <t>Post Matric Scholarship Scheme (Government Of India )</t>
  </si>
  <si>
    <t>1920TDS1000073336</t>
  </si>
  <si>
    <t>Asif Rashid Tadavi</t>
  </si>
  <si>
    <t>BMHNS00438760</t>
  </si>
  <si>
    <t>C022001827100</t>
  </si>
  <si>
    <t>C022001826803</t>
  </si>
  <si>
    <t>xxxxxxxxxxx8846</t>
  </si>
  <si>
    <t>1920TDS1000156639</t>
  </si>
  <si>
    <t>Anil Mehmud Tadavi</t>
  </si>
  <si>
    <t>BMHNS00290803</t>
  </si>
  <si>
    <t>C022022750989</t>
  </si>
  <si>
    <t>C022022750845</t>
  </si>
  <si>
    <t>xxxxxxx0447</t>
  </si>
  <si>
    <t>1920TDS1000034209</t>
  </si>
  <si>
    <t>Jahir Nabi Tadavi</t>
  </si>
  <si>
    <t>BMHNS00301390</t>
  </si>
  <si>
    <t>C022004964585</t>
  </si>
  <si>
    <t>C022004964411</t>
  </si>
  <si>
    <t>xxxxxxx6297</t>
  </si>
  <si>
    <t>1920TDS1000149747</t>
  </si>
  <si>
    <t>Dilip Mastan Tadvi</t>
  </si>
  <si>
    <t>BMHNS00316823</t>
  </si>
  <si>
    <t>C022022747801</t>
  </si>
  <si>
    <t>C022022747658</t>
  </si>
  <si>
    <t>xxxxxxx3906</t>
  </si>
  <si>
    <t>1920TDS1000177885</t>
  </si>
  <si>
    <t>Ashik Yunus Tadvi</t>
  </si>
  <si>
    <t>BMHNS00290762</t>
  </si>
  <si>
    <t>C022023034584</t>
  </si>
  <si>
    <t>C022023034476</t>
  </si>
  <si>
    <t>xxxxxxx8019</t>
  </si>
  <si>
    <t>1920TDS1000196904</t>
  </si>
  <si>
    <t>Salim Shaikhchand Tadvi</t>
  </si>
  <si>
    <t>BMHNS00207577</t>
  </si>
  <si>
    <t>C032047177797</t>
  </si>
  <si>
    <t>C032047177737</t>
  </si>
  <si>
    <t>xxxxxxx6362</t>
  </si>
  <si>
    <t>1920TDS1000188707</t>
  </si>
  <si>
    <t>Heena Ranjit Tadvi</t>
  </si>
  <si>
    <t>BMHNS00298134</t>
  </si>
  <si>
    <t>C022022744476</t>
  </si>
  <si>
    <t>C022022744347</t>
  </si>
  <si>
    <t>xxxxxxx3674</t>
  </si>
  <si>
    <t>1920TDS1000176264</t>
  </si>
  <si>
    <t>Hakim Shabbir Tadavi</t>
  </si>
  <si>
    <t>BMHNS00269019</t>
  </si>
  <si>
    <t>C022023034565</t>
  </si>
  <si>
    <t>xxxxxxxxxxx5688</t>
  </si>
  <si>
    <t>1920TDS1000152124</t>
  </si>
  <si>
    <t>Sagar Basharat Tadavi</t>
  </si>
  <si>
    <t>BMHNS00269457</t>
  </si>
  <si>
    <t>Yawal</t>
  </si>
  <si>
    <t>C022001828713</t>
  </si>
  <si>
    <t>C022001828609</t>
  </si>
  <si>
    <t>xxxxxxx7705</t>
  </si>
  <si>
    <t>Post Matric Scholarship to VJNT Students</t>
  </si>
  <si>
    <t>1920VJV1000448212</t>
  </si>
  <si>
    <t>Kusum Vasudev Khedkar</t>
  </si>
  <si>
    <t>BMHMC07707704</t>
  </si>
  <si>
    <t>C022001508874</t>
  </si>
  <si>
    <t>IPA2002050081230</t>
  </si>
  <si>
    <t>C022001508759</t>
  </si>
  <si>
    <t>xxxxxxx4815</t>
  </si>
  <si>
    <t>1920VJV1000401986</t>
  </si>
  <si>
    <t>Shubham Govindsing Chhanwal</t>
  </si>
  <si>
    <t>BMHMC08019430</t>
  </si>
  <si>
    <t>Kannad</t>
  </si>
  <si>
    <t>C012036985717</t>
  </si>
  <si>
    <t>IPA2001290059637</t>
  </si>
  <si>
    <t>C012036985503</t>
  </si>
  <si>
    <t>THE AURANGABAD DISTRICT CENTRAL COOP BANK LIMITED, Maharashtra</t>
  </si>
  <si>
    <t>xxxxxxxxxxx1613</t>
  </si>
  <si>
    <t>1920VJV1000403865</t>
  </si>
  <si>
    <t>Pravin Govinda Bhoi</t>
  </si>
  <si>
    <t>BMHMC09560928</t>
  </si>
  <si>
    <t>C022001507661</t>
  </si>
  <si>
    <t>IPA2002050049805</t>
  </si>
  <si>
    <t>C022001507468</t>
  </si>
  <si>
    <t>xxxxxxx0782</t>
  </si>
  <si>
    <t>1920VJV1000426729</t>
  </si>
  <si>
    <t>Pratiksha Vikas Sapkal</t>
  </si>
  <si>
    <t>BMHMC09641382</t>
  </si>
  <si>
    <t>C022001507721</t>
  </si>
  <si>
    <t>IPA2002050047778</t>
  </si>
  <si>
    <t>xxxxxxx0626</t>
  </si>
  <si>
    <t>1920VJV1000393429</t>
  </si>
  <si>
    <t>Rupali Kiran Dhangar</t>
  </si>
  <si>
    <t>BMHMC08064476</t>
  </si>
  <si>
    <t>C012036981152</t>
  </si>
  <si>
    <t>IPA2001290057694</t>
  </si>
  <si>
    <t>C012036980967</t>
  </si>
  <si>
    <t>xxxxxxxxxxx2455</t>
  </si>
  <si>
    <t>1920VJV1000405357</t>
  </si>
  <si>
    <t>Ku Pooja Bappurav Mohite</t>
  </si>
  <si>
    <t>BMHMC09559892</t>
  </si>
  <si>
    <t>C022001507651</t>
  </si>
  <si>
    <t>IPA2002050047752</t>
  </si>
  <si>
    <t>xxxxxxx2260</t>
  </si>
  <si>
    <t>1920VJV1000477834</t>
  </si>
  <si>
    <t>Poonam Vilas Kumavat</t>
  </si>
  <si>
    <t>BMHMC07663511</t>
  </si>
  <si>
    <t>C022132546442</t>
  </si>
  <si>
    <t>IPA2102260002U81</t>
  </si>
  <si>
    <t>C022132546277</t>
  </si>
  <si>
    <t>BANK OF BARODA</t>
  </si>
  <si>
    <t>xxxxxxxxxx9695</t>
  </si>
  <si>
    <t>1920VJV1000330803</t>
  </si>
  <si>
    <t>Chetan Namdev Rathod</t>
  </si>
  <si>
    <t>BMHMC07987343</t>
  </si>
  <si>
    <t>C022001894432</t>
  </si>
  <si>
    <t>IPA2002050081033</t>
  </si>
  <si>
    <t>C022001894278</t>
  </si>
  <si>
    <t>xxxxxxx6191</t>
  </si>
  <si>
    <t>1920VJV1000359433</t>
  </si>
  <si>
    <t>Nikita Ramchandra Sapkal</t>
  </si>
  <si>
    <t>BMHMC09600981</t>
  </si>
  <si>
    <t>C022001506499</t>
  </si>
  <si>
    <t>IPA2002050080942</t>
  </si>
  <si>
    <t>C022001506264</t>
  </si>
  <si>
    <t>xxxxxxx3881</t>
  </si>
  <si>
    <t>1920VJV1000189896</t>
  </si>
  <si>
    <t>Samadhan Duba Chavan</t>
  </si>
  <si>
    <t>BMHMC09110448</t>
  </si>
  <si>
    <t>1920VJV1000230188</t>
  </si>
  <si>
    <t>Puja Vaijinath Patil</t>
  </si>
  <si>
    <t>BMHMC08223506</t>
  </si>
  <si>
    <t>C022001838758</t>
  </si>
  <si>
    <t>IPA2002050061843</t>
  </si>
  <si>
    <t>C022001838476</t>
  </si>
  <si>
    <t>xxxxxxx0283</t>
  </si>
  <si>
    <t>1920VJV1000361625</t>
  </si>
  <si>
    <t>Jayshree Hiralal Dhangar</t>
  </si>
  <si>
    <t>BMHMC07987480</t>
  </si>
  <si>
    <t>C022001506420</t>
  </si>
  <si>
    <t>IPA2002050080898</t>
  </si>
  <si>
    <t>xxxxxxx5504</t>
  </si>
  <si>
    <t>1920VJV1000364563</t>
  </si>
  <si>
    <t>Shivani Kailas Beldar</t>
  </si>
  <si>
    <t>BMHMC08087352</t>
  </si>
  <si>
    <t>C022001506432</t>
  </si>
  <si>
    <t>IPA2002050083374</t>
  </si>
  <si>
    <t>xxxxxxx6419</t>
  </si>
  <si>
    <t>1920VJV1000491796</t>
  </si>
  <si>
    <t>Yogita Subhash Patil</t>
  </si>
  <si>
    <t>BMHMC07863908</t>
  </si>
  <si>
    <t>C022132676583</t>
  </si>
  <si>
    <t>IPA21030100001NU</t>
  </si>
  <si>
    <t>C022132676482</t>
  </si>
  <si>
    <t>xxxxxxx0188</t>
  </si>
  <si>
    <t>1920VJV1000474466</t>
  </si>
  <si>
    <t>Sagar Walmik Kumawat</t>
  </si>
  <si>
    <t>BMHMC08290822</t>
  </si>
  <si>
    <t>C022001509087</t>
  </si>
  <si>
    <t>IPA2002050058384</t>
  </si>
  <si>
    <t>C022001509060</t>
  </si>
  <si>
    <t>xxxxxxx2619</t>
  </si>
  <si>
    <t>1920VJV1000412868</t>
  </si>
  <si>
    <t>Pragati Ramesh Jadhv</t>
  </si>
  <si>
    <t>BMHMC07837708</t>
  </si>
  <si>
    <t>C022001507581</t>
  </si>
  <si>
    <t>IPA2002050049772</t>
  </si>
  <si>
    <t>xxxxxxx0088</t>
  </si>
  <si>
    <t>1920VJV1000407607</t>
  </si>
  <si>
    <t>Parmeshwar Govind Naik</t>
  </si>
  <si>
    <t>BMHMC08360903</t>
  </si>
  <si>
    <t>C022034137730</t>
  </si>
  <si>
    <t>IPA2003020037083</t>
  </si>
  <si>
    <t>C022034137527</t>
  </si>
  <si>
    <t>xxxxxxx5807</t>
  </si>
  <si>
    <t>1920VJV1000384753</t>
  </si>
  <si>
    <t>Vaishali Shivaji Gavali</t>
  </si>
  <si>
    <t>BMHMC08080005</t>
  </si>
  <si>
    <t>C022001505216</t>
  </si>
  <si>
    <t>IPA2002050029966</t>
  </si>
  <si>
    <t>C022001502775</t>
  </si>
  <si>
    <t>xxxxxxx2506</t>
  </si>
  <si>
    <t>1920VJV1000404675</t>
  </si>
  <si>
    <t>Saurabh Vijay Kapase</t>
  </si>
  <si>
    <t>BMHMC09595188</t>
  </si>
  <si>
    <t>C022001507682</t>
  </si>
  <si>
    <t>IPA2002050049820</t>
  </si>
  <si>
    <t>xxxxxxx9056</t>
  </si>
  <si>
    <t>1920VJV1000458818</t>
  </si>
  <si>
    <t>Priyanka Ananda Dhangar</t>
  </si>
  <si>
    <t>BMHMC09691784</t>
  </si>
  <si>
    <t>C022001509025</t>
  </si>
  <si>
    <t>IPA2002050084198</t>
  </si>
  <si>
    <t>xxxxxxx9316</t>
  </si>
  <si>
    <t>1920VJV1000478926</t>
  </si>
  <si>
    <t>Tejas Prakash Deshmukh</t>
  </si>
  <si>
    <t>BMHMC07695540</t>
  </si>
  <si>
    <t>C032047038209</t>
  </si>
  <si>
    <t>IPA2003270189958</t>
  </si>
  <si>
    <t>C032047038098</t>
  </si>
  <si>
    <t>xxxxxxx2689</t>
  </si>
  <si>
    <t>1920VJV1000458838</t>
  </si>
  <si>
    <t>Manisha Ashok Dhangar</t>
  </si>
  <si>
    <t>BMHMC07782123</t>
  </si>
  <si>
    <t>C022001508879</t>
  </si>
  <si>
    <t>IPA2002050081235</t>
  </si>
  <si>
    <t>xxxxxxx5303</t>
  </si>
  <si>
    <t>1920VJV1000428597</t>
  </si>
  <si>
    <t>Manoj Ishwar Rathod</t>
  </si>
  <si>
    <t>BMHMC08228996</t>
  </si>
  <si>
    <t>C022001507617</t>
  </si>
  <si>
    <t>IPA2002050047732</t>
  </si>
  <si>
    <t>xxxxxxx4746</t>
  </si>
  <si>
    <t>1920VJV1000422892</t>
  </si>
  <si>
    <t>Saurabh Abhimanyu Kumavat</t>
  </si>
  <si>
    <t>BMHMC09615492</t>
  </si>
  <si>
    <t>C022001507707</t>
  </si>
  <si>
    <t>IPA2002050049839</t>
  </si>
  <si>
    <t>xxxxxxxxxxx8352</t>
  </si>
  <si>
    <t>1920VJV1000372195</t>
  </si>
  <si>
    <t>Sarika Rajendr Kumavat</t>
  </si>
  <si>
    <t>BMHMC07950180</t>
  </si>
  <si>
    <t>C022001506416</t>
  </si>
  <si>
    <t>IPA2002050083364</t>
  </si>
  <si>
    <t>xxxxxxx7075</t>
  </si>
  <si>
    <t>1920VJV1000437188</t>
  </si>
  <si>
    <t>Yogesh Padamsing Rathod</t>
  </si>
  <si>
    <t>BMHMC08009339</t>
  </si>
  <si>
    <t>C022001508910</t>
  </si>
  <si>
    <t>IPA2002050081266</t>
  </si>
  <si>
    <t>xxxxxxx9338</t>
  </si>
  <si>
    <t>1920VJV1000384773</t>
  </si>
  <si>
    <t>Dyaneshwar Pandurang Kumawat</t>
  </si>
  <si>
    <t>BMHMC09738522</t>
  </si>
  <si>
    <t>C022001505345</t>
  </si>
  <si>
    <t>IPA2002050031152</t>
  </si>
  <si>
    <t>xxxxxxx0686</t>
  </si>
  <si>
    <t>1920VJV1000206354</t>
  </si>
  <si>
    <t>Sukanya Ravindra Patil</t>
  </si>
  <si>
    <t>BMHMC09773635</t>
  </si>
  <si>
    <t>C022029195307</t>
  </si>
  <si>
    <t>IPA2002270005994</t>
  </si>
  <si>
    <t>C022029195014</t>
  </si>
  <si>
    <t>xxxxxxx2415</t>
  </si>
  <si>
    <t>1920VJV1000387933</t>
  </si>
  <si>
    <t>Saurabh Shashikant Deshmukh</t>
  </si>
  <si>
    <t>1920VJV1000448136</t>
  </si>
  <si>
    <t>Pravin Nago Chavan</t>
  </si>
  <si>
    <t>BMHMC07964726</t>
  </si>
  <si>
    <t>C022001508909</t>
  </si>
  <si>
    <t>IPA2002050081265</t>
  </si>
  <si>
    <t>xxxxxxx6180</t>
  </si>
  <si>
    <t>1920VJV1000457104</t>
  </si>
  <si>
    <t>Shubhangi Kashinath Dhangar</t>
  </si>
  <si>
    <t>BMHMC07166635</t>
  </si>
  <si>
    <t>C022001508801</t>
  </si>
  <si>
    <t>IPA2002050084146</t>
  </si>
  <si>
    <t>xxxxxxx8300</t>
  </si>
  <si>
    <t>1920VJV1000395479</t>
  </si>
  <si>
    <t>Aarti Kailas Chavan</t>
  </si>
  <si>
    <t>BMHMC08019390</t>
  </si>
  <si>
    <t>C022001505211</t>
  </si>
  <si>
    <t>IPA2002050031086</t>
  </si>
  <si>
    <t>xxxxxxx2442</t>
  </si>
  <si>
    <t>1920VJV1000130265</t>
  </si>
  <si>
    <t>Kiran Narayan Chavan</t>
  </si>
  <si>
    <t>BMHMC09110439</t>
  </si>
  <si>
    <t>C012041215495</t>
  </si>
  <si>
    <t>IPA2002030081260</t>
  </si>
  <si>
    <t>C012041215408</t>
  </si>
  <si>
    <t>xxxxxxx1954</t>
  </si>
  <si>
    <t>1920VJV1000346845</t>
  </si>
  <si>
    <t>Lachchha Prabhu Rathod</t>
  </si>
  <si>
    <t>BMHMC07852366</t>
  </si>
  <si>
    <t>C022001880768</t>
  </si>
  <si>
    <t>IPA2002050009431</t>
  </si>
  <si>
    <t>C022001880618</t>
  </si>
  <si>
    <t>xxxxxxx0009</t>
  </si>
  <si>
    <t>1920VJV1000483146</t>
  </si>
  <si>
    <t>Bharti Bhivsing Pawar</t>
  </si>
  <si>
    <t>BMHMC09836140</t>
  </si>
  <si>
    <t>C032047002546</t>
  </si>
  <si>
    <t>IPA2003270145177</t>
  </si>
  <si>
    <t>C032047002272</t>
  </si>
  <si>
    <t>xxxxxxxxxxx0904</t>
  </si>
  <si>
    <t>1920VJV1000413376</t>
  </si>
  <si>
    <t>Sunil Shantilal Naik</t>
  </si>
  <si>
    <t>BMHMC07917514</t>
  </si>
  <si>
    <t>C022001507596</t>
  </si>
  <si>
    <t>IPA2002050047688</t>
  </si>
  <si>
    <t>xxxxxxxxxxx9286</t>
  </si>
  <si>
    <t>1920VJV1000400859</t>
  </si>
  <si>
    <t>Sandip Mamraj Rathod</t>
  </si>
  <si>
    <t>BMHMC09728169</t>
  </si>
  <si>
    <t>C012036985794</t>
  </si>
  <si>
    <t>IPA2001290062322</t>
  </si>
  <si>
    <t>xxxxxxxxxxx9188</t>
  </si>
  <si>
    <t>1920VJV1000478986</t>
  </si>
  <si>
    <t>Savita Laxman Rathod</t>
  </si>
  <si>
    <t>1920VJV1000396539</t>
  </si>
  <si>
    <t>Dinesh Ramesh Rathod</t>
  </si>
  <si>
    <t>BMHMC09560677</t>
  </si>
  <si>
    <t>C022001505260</t>
  </si>
  <si>
    <t>IPA2002050031103</t>
  </si>
  <si>
    <t>xxxxxxx5510</t>
  </si>
  <si>
    <t>1920VJV1000445445</t>
  </si>
  <si>
    <t>Mukta Kartar Pawar</t>
  </si>
  <si>
    <t>BMHMC09831680</t>
  </si>
  <si>
    <t>C032047176858</t>
  </si>
  <si>
    <t>IPA2003270131986</t>
  </si>
  <si>
    <t>C032047021256</t>
  </si>
  <si>
    <t>xxxxxxxxxxx0906</t>
  </si>
  <si>
    <t>1920VJV1000468496</t>
  </si>
  <si>
    <t>Kajal Prakash Naik</t>
  </si>
  <si>
    <t>BMHMC09691322</t>
  </si>
  <si>
    <t>C022001509099</t>
  </si>
  <si>
    <t>IPA2002050058387</t>
  </si>
  <si>
    <t>xxxxxxx4543</t>
  </si>
  <si>
    <t>1920VJV1000335759</t>
  </si>
  <si>
    <t>Vaishali Lakhichand Chavan</t>
  </si>
  <si>
    <t>BMHMC08015197</t>
  </si>
  <si>
    <t>C022001894435</t>
  </si>
  <si>
    <t>IPA2002050081036</t>
  </si>
  <si>
    <t>xxxxxxx9702</t>
  </si>
  <si>
    <t>1920VJV1000398394</t>
  </si>
  <si>
    <t>Balu Saidas Rathod</t>
  </si>
  <si>
    <t>BMHMC07647980</t>
  </si>
  <si>
    <t>C022001505174</t>
  </si>
  <si>
    <t>IPA2002050029936</t>
  </si>
  <si>
    <t>xxxxxxx2191</t>
  </si>
  <si>
    <t>1920VJV1000459344</t>
  </si>
  <si>
    <t>Ajay Badrinarayan Rathod</t>
  </si>
  <si>
    <t>BMHMC07864384</t>
  </si>
  <si>
    <t>C022001508896</t>
  </si>
  <si>
    <t>IPA2002050081252</t>
  </si>
  <si>
    <t>xxxxxxx6071</t>
  </si>
  <si>
    <t>1920VJV1000468686</t>
  </si>
  <si>
    <t>Pallavi Subhash Kumavat</t>
  </si>
  <si>
    <t>BMHMC07387364</t>
  </si>
  <si>
    <t>C022001509068</t>
  </si>
  <si>
    <t>IPA2002050058372</t>
  </si>
  <si>
    <t>xxxxxxxxxxx5613</t>
  </si>
  <si>
    <t>1920VJV1000391083</t>
  </si>
  <si>
    <t>Uma Navalsing Rathod</t>
  </si>
  <si>
    <t>BMHMC07789907</t>
  </si>
  <si>
    <t>C022001505186</t>
  </si>
  <si>
    <t>IPA2002050029948</t>
  </si>
  <si>
    <t>xxxxxxx8344</t>
  </si>
  <si>
    <t>1920VJV1000420969</t>
  </si>
  <si>
    <t>Jaypal Suresh Chavan</t>
  </si>
  <si>
    <t>BMHMC08019481</t>
  </si>
  <si>
    <t>C022000601382</t>
  </si>
  <si>
    <t>IPA2002040008832</t>
  </si>
  <si>
    <t>C022000601362</t>
  </si>
  <si>
    <t>xxxxxxx8053</t>
  </si>
  <si>
    <t>1920VJV1000418792</t>
  </si>
  <si>
    <t>Aashish Prabhu Naik</t>
  </si>
  <si>
    <t>BMHMC07764292</t>
  </si>
  <si>
    <t>C012036981132</t>
  </si>
  <si>
    <t>IPA2001290057674</t>
  </si>
  <si>
    <t>xxxxxxxxxxx3860</t>
  </si>
  <si>
    <t>1920VJV1000411978</t>
  </si>
  <si>
    <t>Jyoti Krushna Rathod</t>
  </si>
  <si>
    <t>BMHMC08034342</t>
  </si>
  <si>
    <t>C022001507608</t>
  </si>
  <si>
    <t>IPA2002050049783</t>
  </si>
  <si>
    <t>xxxxxxx4257</t>
  </si>
  <si>
    <t>1920VJV1000331688</t>
  </si>
  <si>
    <t>Kashinath Purushotam Beldar</t>
  </si>
  <si>
    <t>BMHMC09664949</t>
  </si>
  <si>
    <t>C022001921942</t>
  </si>
  <si>
    <t>IPA2002050083622</t>
  </si>
  <si>
    <t>xxxxxxxxxxx3524</t>
  </si>
  <si>
    <t>1920VJV1000384653</t>
  </si>
  <si>
    <t>Ankosh Tulshiram Chavan</t>
  </si>
  <si>
    <t>BMHMC09749286</t>
  </si>
  <si>
    <t>C022001505352</t>
  </si>
  <si>
    <t>IPA2002050031159</t>
  </si>
  <si>
    <t>xxxxxx5026</t>
  </si>
  <si>
    <t>1920VJV1000458932</t>
  </si>
  <si>
    <t>Usha Shiva Chavan</t>
  </si>
  <si>
    <t>1920VJV1000458778</t>
  </si>
  <si>
    <t>Ruchika Chotulal Kumavat</t>
  </si>
  <si>
    <t>BMHMC08229019</t>
  </si>
  <si>
    <t>1920VJV1000435255</t>
  </si>
  <si>
    <t>Aarati Ganesh Rathod</t>
  </si>
  <si>
    <t>BMHMC07943369</t>
  </si>
  <si>
    <t>C022001508905</t>
  </si>
  <si>
    <t>IPA2002050081261</t>
  </si>
  <si>
    <t>xxxxxxxxxxx4396</t>
  </si>
  <si>
    <t>1920VJV1000430945</t>
  </si>
  <si>
    <t>Rutuja Ramesh Rajput</t>
  </si>
  <si>
    <t>BMHMC08047523</t>
  </si>
  <si>
    <t>C022001507609</t>
  </si>
  <si>
    <t>IPA2002050049784</t>
  </si>
  <si>
    <t>xxxxxxx5472</t>
  </si>
  <si>
    <t>1920VJV1000459354</t>
  </si>
  <si>
    <t>Vandana Khemraj Rathod</t>
  </si>
  <si>
    <t>BMHMC10131985</t>
  </si>
  <si>
    <t>C042107001355</t>
  </si>
  <si>
    <t>IPA210412000011I</t>
  </si>
  <si>
    <t>C042107001334</t>
  </si>
  <si>
    <t>xxxxxxxxxxx5656</t>
  </si>
  <si>
    <t>1920VJV1000359519</t>
  </si>
  <si>
    <t>Akshay Nivrutti Gadhekar</t>
  </si>
  <si>
    <t>BMHMC07899708</t>
  </si>
  <si>
    <t>C012036983778</t>
  </si>
  <si>
    <t>IPA2001290050172</t>
  </si>
  <si>
    <t>C012036983578</t>
  </si>
  <si>
    <t>xxxxxxx4325</t>
  </si>
  <si>
    <t>1920VJV1000385138</t>
  </si>
  <si>
    <t>Vaishali Gopichand Chavhan</t>
  </si>
  <si>
    <t>BMHMC08064557</t>
  </si>
  <si>
    <t>C022001505214</t>
  </si>
  <si>
    <t>IPA2002050029964</t>
  </si>
  <si>
    <t>xxxxxxx7520</t>
  </si>
  <si>
    <t>1920VJV1000367575</t>
  </si>
  <si>
    <t>Gorakh Tejmal Pawar</t>
  </si>
  <si>
    <t>BMHMC09582946</t>
  </si>
  <si>
    <t>C022001506487</t>
  </si>
  <si>
    <t>IPA2002050080932</t>
  </si>
  <si>
    <t>AIRTEL PAYMENTS BANK LIMITED</t>
  </si>
  <si>
    <t>xxxxxx6236</t>
  </si>
  <si>
    <t>1920VJV1000368135</t>
  </si>
  <si>
    <t>Arvind Nago Chavan</t>
  </si>
  <si>
    <t>BMHMC09729987</t>
  </si>
  <si>
    <t>C022001506541</t>
  </si>
  <si>
    <t>IPA2002050083424</t>
  </si>
  <si>
    <t>xxxxxxx2688</t>
  </si>
  <si>
    <t>1920VJV1000436469</t>
  </si>
  <si>
    <t>Jay Anil Chande</t>
  </si>
  <si>
    <t>BMHMC09831643</t>
  </si>
  <si>
    <t>C032047112814</t>
  </si>
  <si>
    <t>IPA2003270179319</t>
  </si>
  <si>
    <t>C032047112527</t>
  </si>
  <si>
    <t>xxxxxxx0764</t>
  </si>
  <si>
    <t>1920VJV1000400467</t>
  </si>
  <si>
    <t>Sharad Bhika Gopal</t>
  </si>
  <si>
    <t>1920VJV1000322963</t>
  </si>
  <si>
    <t>Nirmala Shamrav Dhangar</t>
  </si>
  <si>
    <t>BMHMC07877533</t>
  </si>
  <si>
    <t>C022001894430</t>
  </si>
  <si>
    <t>IPA2002050081031</t>
  </si>
  <si>
    <t>xxxxxx0566</t>
  </si>
  <si>
    <t>1920VJV1000450395</t>
  </si>
  <si>
    <t>Varsha Vikas Deshmukh</t>
  </si>
  <si>
    <t>1920VJV1000459258</t>
  </si>
  <si>
    <t>Madhuri Devidas Surywanshi</t>
  </si>
  <si>
    <t>1920VJV1000384693</t>
  </si>
  <si>
    <t>Manoj Badrinath Rathod</t>
  </si>
  <si>
    <t>BMHMC09749287</t>
  </si>
  <si>
    <t>C022001505353</t>
  </si>
  <si>
    <t>IPA2002050031160</t>
  </si>
  <si>
    <t>xxxxxxx4073</t>
  </si>
  <si>
    <t>1920VJV1000449922</t>
  </si>
  <si>
    <t>Yogita Ramdhan Dhangar</t>
  </si>
  <si>
    <t>BMHMC09579659</t>
  </si>
  <si>
    <t>C022001508973</t>
  </si>
  <si>
    <t>IPA2002050081329</t>
  </si>
  <si>
    <t>xxxxxxx2807</t>
  </si>
  <si>
    <t>1920VJV1000386018</t>
  </si>
  <si>
    <t>Yogesh Umarao Rathod</t>
  </si>
  <si>
    <t>BMHMC06765315</t>
  </si>
  <si>
    <t>C022001502777</t>
  </si>
  <si>
    <t>IPA2002050029874</t>
  </si>
  <si>
    <t>xxxxxx7856</t>
  </si>
  <si>
    <t>1920VJV1000421494</t>
  </si>
  <si>
    <t>Rahul Ramesh Pavar</t>
  </si>
  <si>
    <t>BMHMC07363897</t>
  </si>
  <si>
    <t>C012036985643</t>
  </si>
  <si>
    <t>IPA2001290062238</t>
  </si>
  <si>
    <t>xxxxxxx0509</t>
  </si>
  <si>
    <t>1920VJV1000438678</t>
  </si>
  <si>
    <t>Neha Bapu Manore</t>
  </si>
  <si>
    <t>BMHMC07114509</t>
  </si>
  <si>
    <t>C022001508798</t>
  </si>
  <si>
    <t>IPA2002050084143</t>
  </si>
  <si>
    <t>xxxxxxx7869</t>
  </si>
  <si>
    <t>Tuition Fees and Examination Fees to VJNT Students</t>
  </si>
  <si>
    <t>1920VJT1000072735</t>
  </si>
  <si>
    <t>Pratima Sunil Chhadikar</t>
  </si>
  <si>
    <t>BMHMC08224339</t>
  </si>
  <si>
    <t>C022109157525</t>
  </si>
  <si>
    <t>IPA2102040000Y3S</t>
  </si>
  <si>
    <t>C022109157387</t>
  </si>
  <si>
    <t>xxxxxxx1417</t>
  </si>
  <si>
    <t>1920VJT1000066928</t>
  </si>
  <si>
    <t>Shital Suklal Naik</t>
  </si>
  <si>
    <t>BMHMC09583934</t>
  </si>
  <si>
    <t>C022109129837</t>
  </si>
  <si>
    <t>IPA21020400005RX</t>
  </si>
  <si>
    <t>C022109129671</t>
  </si>
  <si>
    <t>xxxxxxx2666</t>
  </si>
  <si>
    <t>1920VJT1000063815</t>
  </si>
  <si>
    <t>Manisha Sukadev Chavan</t>
  </si>
  <si>
    <t>BMHMC08096596</t>
  </si>
  <si>
    <t>C022029186824</t>
  </si>
  <si>
    <t>IPA2002270004609</t>
  </si>
  <si>
    <t>C022029186712</t>
  </si>
  <si>
    <t>xxxxxxx8659</t>
  </si>
  <si>
    <t>1920VJT1000067009</t>
  </si>
  <si>
    <t>Ashwini Arjun Dhangar</t>
  </si>
  <si>
    <t>BMHMC07718009</t>
  </si>
  <si>
    <t>C022109300932</t>
  </si>
  <si>
    <t>IPA21020400008S5</t>
  </si>
  <si>
    <t>C022109300837</t>
  </si>
  <si>
    <t>xxxxxxx9483</t>
  </si>
  <si>
    <t>A.R.B.Garud Arts Commerce And Science College Shendurni,Tal -Jamner Dist - Jalgaon</t>
  </si>
  <si>
    <t>Scholarship List  -  Year 2019-20</t>
  </si>
  <si>
    <t>Students</t>
  </si>
  <si>
    <t xml:space="preserve">Total Amount 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</si>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</sst>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0" fillId="0" borderId="0" xfId="0" applyNumberFormat="1"/>
    <xf numFmtId="0" fontId="1" fillId="0" borderId="0" xfId="0" applyFo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798</xdr:row>
      <xdr:rowOff>180975</xdr:rowOff>
    </xdr:from>
    <xdr:to>
      <xdr:col>4</xdr:col>
      <xdr:colOff>666750</xdr:colOff>
      <xdr:row>802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448800" y="151561800"/>
          <a:ext cx="15906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85725</xdr:colOff>
      <xdr:row>799</xdr:row>
      <xdr:rowOff>28575</xdr:rowOff>
    </xdr:from>
    <xdr:to>
      <xdr:col>3</xdr:col>
      <xdr:colOff>933450</xdr:colOff>
      <xdr:row>804</xdr:row>
      <xdr:rowOff>9525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382000" y="151599900"/>
          <a:ext cx="847725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142876</xdr:colOff>
      <xdr:row>16</xdr:row>
      <xdr:rowOff>180975</xdr:rowOff>
    </xdr:from>
    <xdr:to>
      <xdr:col>3</xdr:col>
      <xdr:colOff>1304926</xdr:colOff>
      <xdr:row>19</xdr:row>
      <xdr:rowOff>57150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439151" y="3352800"/>
          <a:ext cx="11620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342901</xdr:colOff>
      <xdr:row>17</xdr:row>
      <xdr:rowOff>34163</xdr:rowOff>
    </xdr:from>
    <xdr:to>
      <xdr:col>2</xdr:col>
      <xdr:colOff>962197</xdr:colOff>
      <xdr:row>20</xdr:row>
      <xdr:rowOff>47625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372351" y="3396488"/>
          <a:ext cx="619296" cy="5849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2"/>
  <sheetViews>
    <sheetView tabSelected="1" workbookViewId="0">
      <selection activeCell="B19" sqref="B19"/>
    </sheetView>
  </sheetViews>
  <sheetFormatPr defaultRowHeight="15"/>
  <cols>
    <col min="1" max="1" width="37.140625" bestFit="1" customWidth="1"/>
    <col min="2" max="2" width="68.28515625" bestFit="1" customWidth="1"/>
    <col min="3" max="3" width="19" bestFit="1" customWidth="1"/>
    <col min="4" max="4" width="31.140625" bestFit="1" customWidth="1"/>
    <col min="5" max="5" width="16.140625" bestFit="1" customWidth="1"/>
    <col min="6" max="6" width="21" bestFit="1" customWidth="1"/>
    <col min="7" max="7" width="54.5703125" bestFit="1" customWidth="1"/>
    <col min="8" max="8" width="18.140625" bestFit="1" customWidth="1"/>
    <col min="9" max="9" width="18.42578125" bestFit="1" customWidth="1"/>
    <col min="10" max="10" width="17.5703125" bestFit="1" customWidth="1"/>
    <col min="11" max="11" width="16.85546875" bestFit="1" customWidth="1"/>
    <col min="12" max="12" width="30.5703125" bestFit="1" customWidth="1"/>
    <col min="13" max="13" width="46.85546875" bestFit="1" customWidth="1"/>
    <col min="14" max="14" width="21.140625" bestFit="1" customWidth="1"/>
    <col min="15" max="15" width="14.28515625" bestFit="1" customWidth="1"/>
    <col min="16" max="16" width="18.140625" bestFit="1" customWidth="1"/>
    <col min="17" max="17" width="14.7109375" bestFit="1" customWidth="1"/>
    <col min="18" max="18" width="24" bestFit="1" customWidth="1"/>
    <col min="19" max="19" width="17.28515625" bestFit="1" customWidth="1"/>
    <col min="20" max="20" width="14.85546875" bestFit="1" customWidth="1"/>
  </cols>
  <sheetData>
    <row r="1" spans="1:20" s="16" customFormat="1" ht="21">
      <c r="A1" s="15" t="s">
        <v>2353</v>
      </c>
      <c r="B1" s="15"/>
      <c r="C1" s="15"/>
      <c r="D1" s="15"/>
    </row>
    <row r="2" spans="1:20">
      <c r="A2" s="3"/>
      <c r="B2" s="4"/>
      <c r="C2" s="4"/>
      <c r="D2" s="5"/>
    </row>
    <row r="3" spans="1:20" ht="18.75" customHeight="1">
      <c r="A3" s="6"/>
      <c r="B3" s="7" t="s">
        <v>2354</v>
      </c>
      <c r="C3" s="8"/>
      <c r="D3" s="9"/>
    </row>
    <row r="4" spans="1:20" ht="15" customHeight="1">
      <c r="A4" s="10"/>
      <c r="B4" s="11"/>
      <c r="C4" s="11"/>
      <c r="D4" s="12"/>
    </row>
    <row r="5" spans="1:20" s="2" customFormat="1">
      <c r="A5" s="13" t="s">
        <v>0</v>
      </c>
      <c r="B5" s="13" t="s">
        <v>1</v>
      </c>
      <c r="C5" s="13" t="s">
        <v>2355</v>
      </c>
      <c r="D5" s="13" t="s">
        <v>2356</v>
      </c>
      <c r="L5" s="2" t="s">
        <v>11</v>
      </c>
    </row>
    <row r="6" spans="1:20">
      <c r="A6" s="14" t="s">
        <v>20</v>
      </c>
      <c r="B6" s="14" t="s">
        <v>1438</v>
      </c>
      <c r="C6" s="14">
        <v>1</v>
      </c>
      <c r="D6" s="14">
        <v>261</v>
      </c>
      <c r="L6">
        <v>610</v>
      </c>
      <c r="T6" s="1"/>
    </row>
    <row r="7" spans="1:20">
      <c r="A7" s="14" t="s">
        <v>20</v>
      </c>
      <c r="B7" s="14" t="s">
        <v>21</v>
      </c>
      <c r="C7" s="14">
        <v>224</v>
      </c>
      <c r="D7" s="14">
        <v>215492</v>
      </c>
    </row>
    <row r="8" spans="1:20">
      <c r="A8" s="14" t="s">
        <v>20</v>
      </c>
      <c r="B8" s="14" t="s">
        <v>1446</v>
      </c>
      <c r="C8" s="14">
        <v>5</v>
      </c>
      <c r="D8" s="14">
        <v>3920</v>
      </c>
    </row>
    <row r="9" spans="1:20">
      <c r="A9" s="14" t="s">
        <v>1481</v>
      </c>
      <c r="B9" s="14" t="s">
        <v>1482</v>
      </c>
      <c r="C9" s="14">
        <v>28</v>
      </c>
      <c r="D9" s="14">
        <v>50830</v>
      </c>
    </row>
    <row r="10" spans="1:20">
      <c r="A10" s="14" t="s">
        <v>1481</v>
      </c>
      <c r="B10" s="14" t="s">
        <v>1643</v>
      </c>
      <c r="C10" s="14">
        <v>2</v>
      </c>
      <c r="D10" s="14">
        <v>1740</v>
      </c>
    </row>
    <row r="11" spans="1:20">
      <c r="A11" s="14" t="s">
        <v>1656</v>
      </c>
      <c r="B11" s="14" t="s">
        <v>1657</v>
      </c>
      <c r="C11" s="14">
        <v>32</v>
      </c>
      <c r="D11" s="14">
        <v>8850</v>
      </c>
    </row>
    <row r="12" spans="1:20">
      <c r="A12" s="14" t="s">
        <v>1851</v>
      </c>
      <c r="B12" s="14" t="s">
        <v>1852</v>
      </c>
      <c r="C12" s="14">
        <v>9</v>
      </c>
      <c r="D12" s="14">
        <v>14980</v>
      </c>
    </row>
    <row r="13" spans="1:20">
      <c r="A13" s="14" t="s">
        <v>20</v>
      </c>
      <c r="B13" s="14" t="s">
        <v>1907</v>
      </c>
      <c r="C13" s="14">
        <v>70</v>
      </c>
      <c r="D13" s="14">
        <v>65005</v>
      </c>
    </row>
    <row r="14" spans="1:20">
      <c r="A14" s="14" t="s">
        <v>20</v>
      </c>
      <c r="B14" s="14" t="s">
        <v>2324</v>
      </c>
      <c r="C14" s="14">
        <v>4</v>
      </c>
      <c r="D14" s="14">
        <v>1760</v>
      </c>
    </row>
    <row r="15" spans="1:20">
      <c r="A15" s="14"/>
      <c r="B15" s="14"/>
      <c r="C15" s="14"/>
      <c r="D15" s="14"/>
    </row>
    <row r="16" spans="1:20" s="2" customFormat="1">
      <c r="A16" s="13"/>
      <c r="B16" s="13" t="s">
        <v>2357</v>
      </c>
      <c r="C16" s="13">
        <f>SUM(C6:C15)</f>
        <v>375</v>
      </c>
      <c r="D16" s="13">
        <f>SUM(D6:D15)</f>
        <v>362838</v>
      </c>
    </row>
    <row r="17" spans="1:20" s="2" customFormat="1">
      <c r="A17" s="17"/>
      <c r="B17" s="17"/>
      <c r="C17" s="19"/>
      <c r="D17" s="19"/>
    </row>
    <row r="18" spans="1:20" s="2" customFormat="1">
      <c r="A18" s="17"/>
      <c r="B18" s="17"/>
      <c r="C18" s="18"/>
      <c r="D18" s="18"/>
    </row>
    <row r="19" spans="1:20" s="2" customFormat="1">
      <c r="A19" s="17"/>
      <c r="B19" s="17"/>
      <c r="C19" s="18"/>
      <c r="D19" s="18"/>
    </row>
    <row r="20" spans="1:20" s="2" customFormat="1">
      <c r="A20" s="17"/>
      <c r="B20" s="17"/>
      <c r="C20" s="18"/>
      <c r="D20" s="18"/>
    </row>
    <row r="21" spans="1:20" s="2" customFormat="1">
      <c r="A21" s="2" t="s">
        <v>1437</v>
      </c>
      <c r="C21" s="18"/>
      <c r="D21" s="18"/>
    </row>
    <row r="22" spans="1:20" s="2" customFormat="1">
      <c r="A22" s="2" t="s">
        <v>21</v>
      </c>
    </row>
    <row r="23" spans="1:20" s="2" customFormat="1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2" t="s">
        <v>8</v>
      </c>
      <c r="J23" s="2" t="s">
        <v>9</v>
      </c>
      <c r="K23" s="2" t="s">
        <v>10</v>
      </c>
      <c r="L23" s="2" t="s">
        <v>11</v>
      </c>
      <c r="M23" s="2" t="s">
        <v>12</v>
      </c>
      <c r="N23" s="2" t="s">
        <v>13</v>
      </c>
      <c r="O23" s="2" t="s">
        <v>14</v>
      </c>
      <c r="P23" s="2" t="s">
        <v>15</v>
      </c>
      <c r="Q23" s="2" t="s">
        <v>16</v>
      </c>
      <c r="R23" s="2" t="s">
        <v>17</v>
      </c>
      <c r="S23" s="2" t="s">
        <v>18</v>
      </c>
      <c r="T23" s="2" t="s">
        <v>19</v>
      </c>
    </row>
    <row r="24" spans="1:20">
      <c r="A24" t="s">
        <v>20</v>
      </c>
      <c r="B24" t="s">
        <v>21</v>
      </c>
      <c r="C24" t="s">
        <v>22</v>
      </c>
      <c r="D24" t="s">
        <v>23</v>
      </c>
      <c r="E24" t="s">
        <v>24</v>
      </c>
      <c r="F24">
        <v>9049903693</v>
      </c>
      <c r="G24" t="s">
        <v>25</v>
      </c>
      <c r="H24" t="s">
        <v>26</v>
      </c>
      <c r="I24" t="s">
        <v>27</v>
      </c>
      <c r="J24" t="s">
        <v>28</v>
      </c>
      <c r="K24" t="s">
        <v>28</v>
      </c>
      <c r="L24">
        <v>840</v>
      </c>
      <c r="M24" t="s">
        <v>29</v>
      </c>
      <c r="N24" t="s">
        <v>29</v>
      </c>
      <c r="O24" t="s">
        <v>30</v>
      </c>
      <c r="P24" t="s">
        <v>31</v>
      </c>
      <c r="Q24" t="s">
        <v>32</v>
      </c>
      <c r="R24" t="s">
        <v>33</v>
      </c>
      <c r="S24" t="s">
        <v>34</v>
      </c>
      <c r="T24" s="1">
        <v>43888</v>
      </c>
    </row>
    <row r="25" spans="1:20">
      <c r="A25" t="s">
        <v>20</v>
      </c>
      <c r="B25" t="s">
        <v>21</v>
      </c>
      <c r="C25" t="s">
        <v>35</v>
      </c>
      <c r="D25" t="s">
        <v>36</v>
      </c>
      <c r="E25" t="s">
        <v>37</v>
      </c>
      <c r="F25">
        <v>8329974465</v>
      </c>
      <c r="G25" t="s">
        <v>25</v>
      </c>
      <c r="H25" t="s">
        <v>26</v>
      </c>
      <c r="I25" t="s">
        <v>38</v>
      </c>
      <c r="J25" t="s">
        <v>38</v>
      </c>
      <c r="K25" t="s">
        <v>39</v>
      </c>
      <c r="L25">
        <v>840</v>
      </c>
      <c r="M25" t="s">
        <v>29</v>
      </c>
      <c r="N25" t="s">
        <v>29</v>
      </c>
      <c r="O25" t="s">
        <v>40</v>
      </c>
      <c r="P25" t="s">
        <v>41</v>
      </c>
      <c r="Q25" t="s">
        <v>42</v>
      </c>
      <c r="R25" t="s">
        <v>33</v>
      </c>
      <c r="S25" t="s">
        <v>43</v>
      </c>
      <c r="T25" s="1">
        <v>43888</v>
      </c>
    </row>
    <row r="26" spans="1:20">
      <c r="A26" t="s">
        <v>20</v>
      </c>
      <c r="B26" t="s">
        <v>21</v>
      </c>
      <c r="C26" t="s">
        <v>44</v>
      </c>
      <c r="D26" t="s">
        <v>45</v>
      </c>
      <c r="E26" t="s">
        <v>46</v>
      </c>
      <c r="F26">
        <v>9172426659</v>
      </c>
      <c r="G26" t="s">
        <v>25</v>
      </c>
      <c r="H26" t="s">
        <v>26</v>
      </c>
      <c r="I26" t="s">
        <v>47</v>
      </c>
      <c r="J26" t="s">
        <v>26</v>
      </c>
      <c r="K26" t="s">
        <v>39</v>
      </c>
      <c r="L26">
        <v>580</v>
      </c>
      <c r="M26" t="s">
        <v>29</v>
      </c>
      <c r="N26" t="s">
        <v>29</v>
      </c>
      <c r="O26" t="s">
        <v>48</v>
      </c>
      <c r="P26" t="s">
        <v>49</v>
      </c>
      <c r="Q26" t="s">
        <v>50</v>
      </c>
      <c r="R26" t="s">
        <v>33</v>
      </c>
      <c r="S26" t="s">
        <v>51</v>
      </c>
      <c r="T26" s="1">
        <v>44217.147037037037</v>
      </c>
    </row>
    <row r="27" spans="1:20">
      <c r="A27" t="s">
        <v>20</v>
      </c>
      <c r="B27" t="s">
        <v>21</v>
      </c>
      <c r="C27" t="s">
        <v>52</v>
      </c>
      <c r="D27" t="s">
        <v>53</v>
      </c>
      <c r="E27" t="s">
        <v>54</v>
      </c>
      <c r="F27">
        <v>8888585093</v>
      </c>
      <c r="G27" t="s">
        <v>25</v>
      </c>
      <c r="H27" t="s">
        <v>26</v>
      </c>
      <c r="I27" t="s">
        <v>47</v>
      </c>
      <c r="J27" t="s">
        <v>26</v>
      </c>
      <c r="K27" t="s">
        <v>39</v>
      </c>
      <c r="L27">
        <v>1100</v>
      </c>
      <c r="M27" t="s">
        <v>29</v>
      </c>
      <c r="N27" t="s">
        <v>29</v>
      </c>
      <c r="O27" t="s">
        <v>55</v>
      </c>
      <c r="P27" t="s">
        <v>56</v>
      </c>
      <c r="Q27" t="s">
        <v>57</v>
      </c>
      <c r="R27" t="s">
        <v>33</v>
      </c>
      <c r="S27" t="s">
        <v>58</v>
      </c>
      <c r="T27" s="1">
        <v>43859</v>
      </c>
    </row>
    <row r="28" spans="1:20">
      <c r="A28" t="s">
        <v>20</v>
      </c>
      <c r="B28" t="s">
        <v>21</v>
      </c>
      <c r="C28" t="s">
        <v>59</v>
      </c>
      <c r="D28" t="s">
        <v>60</v>
      </c>
      <c r="E28" t="s">
        <v>61</v>
      </c>
      <c r="F28">
        <v>8668647265</v>
      </c>
      <c r="G28" t="s">
        <v>25</v>
      </c>
      <c r="H28" t="s">
        <v>26</v>
      </c>
      <c r="I28" t="s">
        <v>47</v>
      </c>
      <c r="J28" t="s">
        <v>26</v>
      </c>
      <c r="K28" t="s">
        <v>39</v>
      </c>
      <c r="L28">
        <v>1345</v>
      </c>
      <c r="M28" t="s">
        <v>29</v>
      </c>
      <c r="N28" t="s">
        <v>29</v>
      </c>
      <c r="O28" t="s">
        <v>62</v>
      </c>
      <c r="P28" t="s">
        <v>63</v>
      </c>
      <c r="Q28" t="s">
        <v>64</v>
      </c>
      <c r="R28" t="s">
        <v>65</v>
      </c>
      <c r="S28" t="s">
        <v>66</v>
      </c>
      <c r="T28" s="1">
        <v>44211.709629629629</v>
      </c>
    </row>
    <row r="29" spans="1:20">
      <c r="A29" t="s">
        <v>20</v>
      </c>
      <c r="B29" t="s">
        <v>21</v>
      </c>
      <c r="C29" t="s">
        <v>67</v>
      </c>
      <c r="D29" t="s">
        <v>68</v>
      </c>
      <c r="E29" t="s">
        <v>69</v>
      </c>
      <c r="F29">
        <v>7558673645</v>
      </c>
      <c r="G29" t="s">
        <v>25</v>
      </c>
      <c r="H29" t="s">
        <v>26</v>
      </c>
      <c r="I29" t="s">
        <v>47</v>
      </c>
      <c r="J29" t="s">
        <v>26</v>
      </c>
      <c r="K29" t="s">
        <v>39</v>
      </c>
      <c r="L29">
        <v>1060</v>
      </c>
      <c r="M29" t="s">
        <v>29</v>
      </c>
      <c r="N29" t="s">
        <v>29</v>
      </c>
      <c r="O29" t="s">
        <v>70</v>
      </c>
      <c r="P29" t="s">
        <v>71</v>
      </c>
      <c r="Q29" t="s">
        <v>72</v>
      </c>
      <c r="R29" t="s">
        <v>33</v>
      </c>
      <c r="S29" t="s">
        <v>73</v>
      </c>
      <c r="T29" s="1">
        <v>43866</v>
      </c>
    </row>
    <row r="30" spans="1:20">
      <c r="A30" t="s">
        <v>20</v>
      </c>
      <c r="B30" t="s">
        <v>21</v>
      </c>
      <c r="C30" t="s">
        <v>74</v>
      </c>
      <c r="D30" t="s">
        <v>75</v>
      </c>
      <c r="E30" t="s">
        <v>76</v>
      </c>
      <c r="F30">
        <v>7066336184</v>
      </c>
      <c r="G30" t="s">
        <v>25</v>
      </c>
      <c r="H30" t="s">
        <v>26</v>
      </c>
      <c r="I30" t="s">
        <v>47</v>
      </c>
      <c r="J30" t="s">
        <v>26</v>
      </c>
      <c r="K30" t="s">
        <v>39</v>
      </c>
      <c r="L30">
        <v>1100</v>
      </c>
      <c r="M30" t="s">
        <v>29</v>
      </c>
      <c r="N30" t="s">
        <v>29</v>
      </c>
      <c r="O30" t="s">
        <v>77</v>
      </c>
      <c r="P30" t="s">
        <v>78</v>
      </c>
      <c r="Q30" t="s">
        <v>79</v>
      </c>
      <c r="R30" t="s">
        <v>80</v>
      </c>
      <c r="S30" t="s">
        <v>81</v>
      </c>
      <c r="T30" s="1">
        <v>43878</v>
      </c>
    </row>
    <row r="31" spans="1:20">
      <c r="A31" t="s">
        <v>20</v>
      </c>
      <c r="B31" t="s">
        <v>21</v>
      </c>
      <c r="C31" t="s">
        <v>82</v>
      </c>
      <c r="D31" t="s">
        <v>83</v>
      </c>
      <c r="E31" t="s">
        <v>84</v>
      </c>
      <c r="F31">
        <v>7058505631</v>
      </c>
      <c r="G31" t="s">
        <v>25</v>
      </c>
      <c r="H31" t="s">
        <v>26</v>
      </c>
      <c r="I31" t="s">
        <v>47</v>
      </c>
      <c r="J31" t="s">
        <v>26</v>
      </c>
      <c r="K31" t="s">
        <v>39</v>
      </c>
      <c r="L31">
        <v>1760</v>
      </c>
      <c r="M31" t="s">
        <v>29</v>
      </c>
      <c r="N31" t="s">
        <v>29</v>
      </c>
      <c r="O31" t="s">
        <v>85</v>
      </c>
      <c r="P31" t="s">
        <v>86</v>
      </c>
      <c r="Q31" t="s">
        <v>87</v>
      </c>
      <c r="R31" t="s">
        <v>33</v>
      </c>
      <c r="S31" t="s">
        <v>88</v>
      </c>
      <c r="T31" s="1">
        <v>43852</v>
      </c>
    </row>
    <row r="32" spans="1:20">
      <c r="A32" t="s">
        <v>20</v>
      </c>
      <c r="B32" t="s">
        <v>21</v>
      </c>
      <c r="C32" t="s">
        <v>89</v>
      </c>
      <c r="D32" t="s">
        <v>90</v>
      </c>
      <c r="E32" t="s">
        <v>91</v>
      </c>
      <c r="F32">
        <v>7558677959</v>
      </c>
      <c r="G32" t="s">
        <v>25</v>
      </c>
      <c r="H32" t="s">
        <v>26</v>
      </c>
      <c r="I32" t="s">
        <v>47</v>
      </c>
      <c r="J32" t="s">
        <v>26</v>
      </c>
      <c r="K32" t="s">
        <v>39</v>
      </c>
      <c r="L32">
        <v>840</v>
      </c>
      <c r="M32" t="s">
        <v>29</v>
      </c>
      <c r="N32" t="s">
        <v>29</v>
      </c>
      <c r="O32" t="s">
        <v>92</v>
      </c>
      <c r="P32" t="s">
        <v>93</v>
      </c>
      <c r="Q32" t="s">
        <v>94</v>
      </c>
      <c r="R32" t="s">
        <v>65</v>
      </c>
      <c r="S32" t="s">
        <v>95</v>
      </c>
      <c r="T32" s="1">
        <v>43966</v>
      </c>
    </row>
    <row r="33" spans="1:20">
      <c r="A33" t="s">
        <v>20</v>
      </c>
      <c r="B33" t="s">
        <v>21</v>
      </c>
      <c r="C33" t="s">
        <v>96</v>
      </c>
      <c r="D33" t="s">
        <v>97</v>
      </c>
      <c r="E33" t="s">
        <v>98</v>
      </c>
      <c r="F33">
        <v>7249893241</v>
      </c>
      <c r="G33" t="s">
        <v>25</v>
      </c>
      <c r="H33" t="s">
        <v>26</v>
      </c>
      <c r="I33" t="s">
        <v>47</v>
      </c>
      <c r="J33" t="s">
        <v>26</v>
      </c>
      <c r="K33" t="s">
        <v>39</v>
      </c>
      <c r="L33">
        <v>790</v>
      </c>
      <c r="M33" t="s">
        <v>29</v>
      </c>
      <c r="N33" t="s">
        <v>29</v>
      </c>
      <c r="O33" t="s">
        <v>99</v>
      </c>
      <c r="P33" t="s">
        <v>100</v>
      </c>
      <c r="Q33" t="s">
        <v>101</v>
      </c>
      <c r="R33" t="s">
        <v>33</v>
      </c>
      <c r="S33" t="s">
        <v>102</v>
      </c>
      <c r="T33" s="1">
        <v>43966</v>
      </c>
    </row>
    <row r="34" spans="1:20">
      <c r="A34" t="s">
        <v>20</v>
      </c>
      <c r="B34" t="s">
        <v>21</v>
      </c>
      <c r="C34" t="s">
        <v>103</v>
      </c>
      <c r="D34" t="s">
        <v>104</v>
      </c>
      <c r="E34" t="s">
        <v>105</v>
      </c>
      <c r="F34">
        <v>8149995988</v>
      </c>
      <c r="G34" t="s">
        <v>25</v>
      </c>
      <c r="H34" t="s">
        <v>26</v>
      </c>
      <c r="I34" t="s">
        <v>47</v>
      </c>
      <c r="J34" t="s">
        <v>26</v>
      </c>
      <c r="K34" t="s">
        <v>39</v>
      </c>
      <c r="L34">
        <v>840</v>
      </c>
      <c r="M34" t="s">
        <v>29</v>
      </c>
      <c r="N34" t="s">
        <v>29</v>
      </c>
      <c r="O34" t="s">
        <v>106</v>
      </c>
      <c r="P34" t="s">
        <v>107</v>
      </c>
      <c r="Q34" t="s">
        <v>108</v>
      </c>
      <c r="R34" t="s">
        <v>33</v>
      </c>
      <c r="S34" t="s">
        <v>109</v>
      </c>
      <c r="T34" s="1">
        <v>43966</v>
      </c>
    </row>
    <row r="35" spans="1:20">
      <c r="A35" t="s">
        <v>20</v>
      </c>
      <c r="B35" t="s">
        <v>21</v>
      </c>
      <c r="C35" t="s">
        <v>110</v>
      </c>
      <c r="D35" t="s">
        <v>111</v>
      </c>
      <c r="E35" t="s">
        <v>112</v>
      </c>
      <c r="F35">
        <v>9730485404</v>
      </c>
      <c r="G35" t="s">
        <v>25</v>
      </c>
      <c r="H35" t="s">
        <v>26</v>
      </c>
      <c r="I35" t="s">
        <v>47</v>
      </c>
      <c r="J35" t="s">
        <v>26</v>
      </c>
      <c r="K35" t="s">
        <v>39</v>
      </c>
      <c r="L35">
        <v>870</v>
      </c>
      <c r="M35" t="s">
        <v>29</v>
      </c>
      <c r="N35" t="s">
        <v>29</v>
      </c>
      <c r="O35" t="s">
        <v>113</v>
      </c>
      <c r="P35" t="s">
        <v>114</v>
      </c>
      <c r="Q35" t="s">
        <v>108</v>
      </c>
      <c r="R35" t="s">
        <v>33</v>
      </c>
      <c r="S35" t="s">
        <v>115</v>
      </c>
      <c r="T35" s="1">
        <v>43966</v>
      </c>
    </row>
    <row r="36" spans="1:20">
      <c r="A36" t="s">
        <v>20</v>
      </c>
      <c r="B36" t="s">
        <v>21</v>
      </c>
      <c r="C36" t="s">
        <v>116</v>
      </c>
      <c r="D36" t="s">
        <v>117</v>
      </c>
      <c r="E36" t="s">
        <v>118</v>
      </c>
      <c r="F36">
        <v>7378854741</v>
      </c>
      <c r="G36" t="s">
        <v>25</v>
      </c>
      <c r="H36" t="s">
        <v>26</v>
      </c>
      <c r="I36" t="s">
        <v>47</v>
      </c>
      <c r="J36" t="s">
        <v>26</v>
      </c>
      <c r="K36" t="s">
        <v>39</v>
      </c>
      <c r="L36">
        <v>840</v>
      </c>
      <c r="M36" t="s">
        <v>29</v>
      </c>
      <c r="N36" t="s">
        <v>29</v>
      </c>
      <c r="O36" t="s">
        <v>119</v>
      </c>
      <c r="P36" t="s">
        <v>120</v>
      </c>
      <c r="Q36" t="s">
        <v>121</v>
      </c>
      <c r="R36" t="s">
        <v>33</v>
      </c>
      <c r="S36" t="s">
        <v>122</v>
      </c>
      <c r="T36" s="1">
        <v>43866</v>
      </c>
    </row>
    <row r="37" spans="1:20">
      <c r="A37" t="s">
        <v>20</v>
      </c>
      <c r="B37" t="s">
        <v>21</v>
      </c>
      <c r="C37" t="s">
        <v>123</v>
      </c>
      <c r="D37" t="s">
        <v>124</v>
      </c>
      <c r="E37" t="s">
        <v>125</v>
      </c>
      <c r="F37">
        <v>8805817607</v>
      </c>
      <c r="G37" t="s">
        <v>25</v>
      </c>
      <c r="H37" t="s">
        <v>26</v>
      </c>
      <c r="I37" t="s">
        <v>47</v>
      </c>
      <c r="J37" t="s">
        <v>26</v>
      </c>
      <c r="K37" t="s">
        <v>39</v>
      </c>
      <c r="L37">
        <v>0</v>
      </c>
      <c r="M37" t="s">
        <v>126</v>
      </c>
      <c r="N37" t="s">
        <v>126</v>
      </c>
      <c r="O37" t="s">
        <v>127</v>
      </c>
      <c r="P37" t="s">
        <v>127</v>
      </c>
      <c r="Q37" t="s">
        <v>127</v>
      </c>
      <c r="R37" t="s">
        <v>127</v>
      </c>
      <c r="S37" t="s">
        <v>127</v>
      </c>
      <c r="T37" t="s">
        <v>127</v>
      </c>
    </row>
    <row r="38" spans="1:20">
      <c r="A38" t="s">
        <v>20</v>
      </c>
      <c r="B38" t="s">
        <v>21</v>
      </c>
      <c r="C38" t="s">
        <v>128</v>
      </c>
      <c r="D38" t="s">
        <v>129</v>
      </c>
      <c r="E38" t="s">
        <v>130</v>
      </c>
      <c r="F38">
        <v>9373220942</v>
      </c>
      <c r="G38" t="s">
        <v>25</v>
      </c>
      <c r="H38" t="s">
        <v>26</v>
      </c>
      <c r="I38" t="s">
        <v>47</v>
      </c>
      <c r="J38" t="s">
        <v>26</v>
      </c>
      <c r="K38" t="s">
        <v>39</v>
      </c>
      <c r="L38">
        <v>910</v>
      </c>
      <c r="M38" t="s">
        <v>29</v>
      </c>
      <c r="N38" t="s">
        <v>29</v>
      </c>
      <c r="O38" t="s">
        <v>131</v>
      </c>
      <c r="P38" t="s">
        <v>132</v>
      </c>
      <c r="Q38" t="s">
        <v>133</v>
      </c>
      <c r="R38" t="s">
        <v>33</v>
      </c>
      <c r="S38" t="s">
        <v>134</v>
      </c>
      <c r="T38" s="1">
        <v>43917</v>
      </c>
    </row>
    <row r="39" spans="1:20">
      <c r="A39" t="s">
        <v>20</v>
      </c>
      <c r="B39" t="s">
        <v>21</v>
      </c>
      <c r="C39" t="s">
        <v>135</v>
      </c>
      <c r="D39" t="s">
        <v>136</v>
      </c>
      <c r="E39" t="s">
        <v>137</v>
      </c>
      <c r="F39">
        <v>9096344218</v>
      </c>
      <c r="G39" t="s">
        <v>25</v>
      </c>
      <c r="H39" t="s">
        <v>26</v>
      </c>
      <c r="I39" t="s">
        <v>47</v>
      </c>
      <c r="J39" t="s">
        <v>26</v>
      </c>
      <c r="K39" t="s">
        <v>39</v>
      </c>
      <c r="L39">
        <v>1120</v>
      </c>
      <c r="M39" t="s">
        <v>29</v>
      </c>
      <c r="N39" t="s">
        <v>29</v>
      </c>
      <c r="O39" t="s">
        <v>138</v>
      </c>
      <c r="P39" t="s">
        <v>139</v>
      </c>
      <c r="Q39" t="s">
        <v>140</v>
      </c>
      <c r="R39" t="s">
        <v>33</v>
      </c>
      <c r="S39" t="s">
        <v>141</v>
      </c>
      <c r="T39" s="1">
        <v>43859</v>
      </c>
    </row>
    <row r="40" spans="1:20">
      <c r="A40" t="s">
        <v>20</v>
      </c>
      <c r="B40" t="s">
        <v>21</v>
      </c>
      <c r="C40" t="s">
        <v>142</v>
      </c>
      <c r="D40" t="s">
        <v>143</v>
      </c>
      <c r="E40" t="s">
        <v>144</v>
      </c>
      <c r="F40">
        <v>9860509564</v>
      </c>
      <c r="G40" t="s">
        <v>25</v>
      </c>
      <c r="H40" t="s">
        <v>26</v>
      </c>
      <c r="I40" t="s">
        <v>47</v>
      </c>
      <c r="J40" t="s">
        <v>26</v>
      </c>
      <c r="K40" t="s">
        <v>39</v>
      </c>
      <c r="L40">
        <v>910</v>
      </c>
      <c r="M40" t="s">
        <v>29</v>
      </c>
      <c r="N40" t="s">
        <v>29</v>
      </c>
      <c r="O40" t="s">
        <v>145</v>
      </c>
      <c r="P40" t="s">
        <v>146</v>
      </c>
      <c r="Q40" t="s">
        <v>147</v>
      </c>
      <c r="R40" t="s">
        <v>148</v>
      </c>
      <c r="S40" t="s">
        <v>149</v>
      </c>
      <c r="T40" s="1">
        <v>43888</v>
      </c>
    </row>
    <row r="41" spans="1:20">
      <c r="A41" t="s">
        <v>20</v>
      </c>
      <c r="B41" t="s">
        <v>21</v>
      </c>
      <c r="C41" t="s">
        <v>150</v>
      </c>
      <c r="D41" t="s">
        <v>151</v>
      </c>
      <c r="E41" t="s">
        <v>152</v>
      </c>
      <c r="F41">
        <v>9021278945</v>
      </c>
      <c r="G41" t="s">
        <v>25</v>
      </c>
      <c r="H41" t="s">
        <v>26</v>
      </c>
      <c r="I41" t="s">
        <v>47</v>
      </c>
      <c r="J41" t="s">
        <v>26</v>
      </c>
      <c r="K41" t="s">
        <v>39</v>
      </c>
      <c r="L41">
        <v>830</v>
      </c>
      <c r="M41" t="s">
        <v>29</v>
      </c>
      <c r="N41" t="s">
        <v>29</v>
      </c>
      <c r="O41" t="s">
        <v>153</v>
      </c>
      <c r="P41" t="s">
        <v>154</v>
      </c>
      <c r="Q41" t="s">
        <v>147</v>
      </c>
      <c r="R41" t="s">
        <v>33</v>
      </c>
      <c r="S41" t="s">
        <v>155</v>
      </c>
      <c r="T41" s="1">
        <v>43888</v>
      </c>
    </row>
    <row r="42" spans="1:20">
      <c r="A42" t="s">
        <v>20</v>
      </c>
      <c r="B42" t="s">
        <v>21</v>
      </c>
      <c r="C42" t="s">
        <v>156</v>
      </c>
      <c r="D42" t="s">
        <v>157</v>
      </c>
      <c r="E42" t="s">
        <v>39</v>
      </c>
      <c r="F42">
        <v>9370541994</v>
      </c>
      <c r="G42" t="s">
        <v>25</v>
      </c>
      <c r="H42" t="s">
        <v>26</v>
      </c>
      <c r="I42" t="s">
        <v>47</v>
      </c>
      <c r="J42" t="s">
        <v>26</v>
      </c>
      <c r="K42" t="s">
        <v>39</v>
      </c>
      <c r="L42">
        <v>760</v>
      </c>
      <c r="M42" t="s">
        <v>158</v>
      </c>
      <c r="N42" t="s">
        <v>159</v>
      </c>
      <c r="O42" t="s">
        <v>127</v>
      </c>
      <c r="P42" t="s">
        <v>127</v>
      </c>
      <c r="Q42" t="s">
        <v>127</v>
      </c>
      <c r="R42" t="s">
        <v>127</v>
      </c>
      <c r="S42" t="s">
        <v>127</v>
      </c>
      <c r="T42" t="s">
        <v>127</v>
      </c>
    </row>
    <row r="43" spans="1:20">
      <c r="A43" t="s">
        <v>20</v>
      </c>
      <c r="B43" t="s">
        <v>21</v>
      </c>
      <c r="C43" t="s">
        <v>160</v>
      </c>
      <c r="D43" t="s">
        <v>161</v>
      </c>
      <c r="E43" t="s">
        <v>162</v>
      </c>
      <c r="F43">
        <v>9309599542</v>
      </c>
      <c r="G43" t="s">
        <v>25</v>
      </c>
      <c r="H43" t="s">
        <v>26</v>
      </c>
      <c r="I43" t="s">
        <v>47</v>
      </c>
      <c r="J43" t="s">
        <v>26</v>
      </c>
      <c r="K43" t="s">
        <v>39</v>
      </c>
      <c r="L43">
        <v>1030</v>
      </c>
      <c r="M43" t="s">
        <v>29</v>
      </c>
      <c r="N43" t="s">
        <v>29</v>
      </c>
      <c r="O43" t="s">
        <v>163</v>
      </c>
      <c r="P43" t="s">
        <v>164</v>
      </c>
      <c r="Q43" t="s">
        <v>165</v>
      </c>
      <c r="R43" t="s">
        <v>166</v>
      </c>
      <c r="S43" t="s">
        <v>167</v>
      </c>
      <c r="T43" s="1">
        <v>43917</v>
      </c>
    </row>
    <row r="44" spans="1:20">
      <c r="A44" t="s">
        <v>20</v>
      </c>
      <c r="B44" t="s">
        <v>21</v>
      </c>
      <c r="C44" t="s">
        <v>168</v>
      </c>
      <c r="D44" t="s">
        <v>169</v>
      </c>
      <c r="E44" t="s">
        <v>39</v>
      </c>
      <c r="F44">
        <v>9307364056</v>
      </c>
      <c r="G44" t="s">
        <v>25</v>
      </c>
      <c r="H44" t="s">
        <v>26</v>
      </c>
      <c r="I44" t="s">
        <v>47</v>
      </c>
      <c r="J44" t="s">
        <v>26</v>
      </c>
      <c r="K44" t="s">
        <v>39</v>
      </c>
      <c r="L44">
        <v>700</v>
      </c>
      <c r="M44" t="s">
        <v>158</v>
      </c>
      <c r="N44" t="s">
        <v>159</v>
      </c>
      <c r="O44" t="s">
        <v>127</v>
      </c>
      <c r="P44" t="s">
        <v>127</v>
      </c>
      <c r="Q44" t="s">
        <v>127</v>
      </c>
      <c r="R44" t="s">
        <v>127</v>
      </c>
      <c r="S44" t="s">
        <v>127</v>
      </c>
      <c r="T44" t="s">
        <v>127</v>
      </c>
    </row>
    <row r="45" spans="1:20">
      <c r="A45" t="s">
        <v>20</v>
      </c>
      <c r="B45" t="s">
        <v>21</v>
      </c>
      <c r="C45" t="s">
        <v>170</v>
      </c>
      <c r="D45" t="s">
        <v>171</v>
      </c>
      <c r="E45" t="s">
        <v>172</v>
      </c>
      <c r="F45">
        <v>9421748419</v>
      </c>
      <c r="G45" t="s">
        <v>25</v>
      </c>
      <c r="H45" t="s">
        <v>26</v>
      </c>
      <c r="I45" t="s">
        <v>47</v>
      </c>
      <c r="J45" t="s">
        <v>26</v>
      </c>
      <c r="K45" t="s">
        <v>39</v>
      </c>
      <c r="L45">
        <v>1100</v>
      </c>
      <c r="M45" t="s">
        <v>29</v>
      </c>
      <c r="N45" t="s">
        <v>29</v>
      </c>
      <c r="O45" t="s">
        <v>173</v>
      </c>
      <c r="P45" t="s">
        <v>174</v>
      </c>
      <c r="Q45" t="s">
        <v>108</v>
      </c>
      <c r="R45" t="s">
        <v>33</v>
      </c>
      <c r="S45" t="s">
        <v>175</v>
      </c>
      <c r="T45" s="1">
        <v>43966</v>
      </c>
    </row>
    <row r="46" spans="1:20">
      <c r="A46" t="s">
        <v>20</v>
      </c>
      <c r="B46" t="s">
        <v>21</v>
      </c>
      <c r="C46" t="s">
        <v>176</v>
      </c>
      <c r="D46" t="s">
        <v>177</v>
      </c>
      <c r="E46" t="s">
        <v>178</v>
      </c>
      <c r="F46">
        <v>9049934217</v>
      </c>
      <c r="G46" t="s">
        <v>25</v>
      </c>
      <c r="H46" t="s">
        <v>26</v>
      </c>
      <c r="I46" t="s">
        <v>47</v>
      </c>
      <c r="J46" t="s">
        <v>26</v>
      </c>
      <c r="K46" t="s">
        <v>39</v>
      </c>
      <c r="L46">
        <v>840</v>
      </c>
      <c r="M46" t="s">
        <v>29</v>
      </c>
      <c r="N46" t="s">
        <v>29</v>
      </c>
      <c r="O46" t="s">
        <v>179</v>
      </c>
      <c r="P46" t="s">
        <v>180</v>
      </c>
      <c r="Q46" t="s">
        <v>181</v>
      </c>
      <c r="R46" t="s">
        <v>33</v>
      </c>
      <c r="S46" t="s">
        <v>182</v>
      </c>
      <c r="T46" s="1">
        <v>43966</v>
      </c>
    </row>
    <row r="47" spans="1:20">
      <c r="A47" t="s">
        <v>20</v>
      </c>
      <c r="B47" t="s">
        <v>21</v>
      </c>
      <c r="C47" t="s">
        <v>183</v>
      </c>
      <c r="D47" t="s">
        <v>184</v>
      </c>
      <c r="E47" t="s">
        <v>185</v>
      </c>
      <c r="F47">
        <v>9834964080</v>
      </c>
      <c r="G47" t="s">
        <v>25</v>
      </c>
      <c r="H47" t="s">
        <v>26</v>
      </c>
      <c r="I47" t="s">
        <v>47</v>
      </c>
      <c r="J47" t="s">
        <v>26</v>
      </c>
      <c r="K47" t="s">
        <v>39</v>
      </c>
      <c r="L47">
        <v>760</v>
      </c>
      <c r="M47" t="s">
        <v>29</v>
      </c>
      <c r="N47" t="s">
        <v>29</v>
      </c>
      <c r="O47" t="s">
        <v>186</v>
      </c>
      <c r="P47" t="s">
        <v>187</v>
      </c>
      <c r="Q47" t="s">
        <v>188</v>
      </c>
      <c r="R47" t="s">
        <v>33</v>
      </c>
      <c r="S47" t="s">
        <v>189</v>
      </c>
      <c r="T47" s="1">
        <v>43850</v>
      </c>
    </row>
    <row r="48" spans="1:20">
      <c r="A48" t="s">
        <v>20</v>
      </c>
      <c r="B48" t="s">
        <v>21</v>
      </c>
      <c r="C48" t="s">
        <v>190</v>
      </c>
      <c r="D48" t="s">
        <v>191</v>
      </c>
      <c r="E48" t="s">
        <v>192</v>
      </c>
      <c r="F48">
        <v>9130161221</v>
      </c>
      <c r="G48" t="s">
        <v>25</v>
      </c>
      <c r="H48" t="s">
        <v>26</v>
      </c>
      <c r="I48" t="s">
        <v>47</v>
      </c>
      <c r="J48" t="s">
        <v>26</v>
      </c>
      <c r="K48" t="s">
        <v>39</v>
      </c>
      <c r="L48">
        <v>1125</v>
      </c>
      <c r="M48" t="s">
        <v>29</v>
      </c>
      <c r="N48" t="s">
        <v>29</v>
      </c>
      <c r="O48" t="s">
        <v>193</v>
      </c>
      <c r="P48" t="s">
        <v>194</v>
      </c>
      <c r="Q48" t="s">
        <v>181</v>
      </c>
      <c r="R48" t="s">
        <v>65</v>
      </c>
      <c r="S48" t="s">
        <v>195</v>
      </c>
      <c r="T48" s="1">
        <v>43966</v>
      </c>
    </row>
    <row r="49" spans="1:20">
      <c r="A49" t="s">
        <v>20</v>
      </c>
      <c r="B49" t="s">
        <v>21</v>
      </c>
      <c r="C49" t="s">
        <v>196</v>
      </c>
      <c r="D49" t="s">
        <v>197</v>
      </c>
      <c r="E49" t="s">
        <v>198</v>
      </c>
      <c r="F49">
        <v>9021593644</v>
      </c>
      <c r="G49" t="s">
        <v>25</v>
      </c>
      <c r="H49" t="s">
        <v>26</v>
      </c>
      <c r="I49" t="s">
        <v>47</v>
      </c>
      <c r="J49" t="s">
        <v>26</v>
      </c>
      <c r="K49" t="s">
        <v>39</v>
      </c>
      <c r="L49">
        <v>910</v>
      </c>
      <c r="M49" t="s">
        <v>29</v>
      </c>
      <c r="N49" t="s">
        <v>29</v>
      </c>
      <c r="O49" t="s">
        <v>199</v>
      </c>
      <c r="P49" t="s">
        <v>200</v>
      </c>
      <c r="Q49" t="s">
        <v>201</v>
      </c>
      <c r="R49" t="s">
        <v>65</v>
      </c>
      <c r="S49" t="s">
        <v>202</v>
      </c>
      <c r="T49" s="1">
        <v>43888</v>
      </c>
    </row>
    <row r="50" spans="1:20">
      <c r="A50" t="s">
        <v>20</v>
      </c>
      <c r="B50" t="s">
        <v>21</v>
      </c>
      <c r="C50" t="s">
        <v>203</v>
      </c>
      <c r="D50" t="s">
        <v>204</v>
      </c>
      <c r="E50" t="s">
        <v>205</v>
      </c>
      <c r="F50">
        <v>8698756267</v>
      </c>
      <c r="G50" t="s">
        <v>25</v>
      </c>
      <c r="H50" t="s">
        <v>26</v>
      </c>
      <c r="I50" t="s">
        <v>47</v>
      </c>
      <c r="J50" t="s">
        <v>26</v>
      </c>
      <c r="K50" t="s">
        <v>39</v>
      </c>
      <c r="L50">
        <v>910</v>
      </c>
      <c r="M50" t="s">
        <v>29</v>
      </c>
      <c r="N50" t="s">
        <v>29</v>
      </c>
      <c r="O50" t="s">
        <v>206</v>
      </c>
      <c r="P50" t="s">
        <v>207</v>
      </c>
      <c r="Q50" t="s">
        <v>32</v>
      </c>
      <c r="R50" t="s">
        <v>65</v>
      </c>
      <c r="S50" t="s">
        <v>208</v>
      </c>
      <c r="T50" s="1">
        <v>43888</v>
      </c>
    </row>
    <row r="51" spans="1:20">
      <c r="A51" t="s">
        <v>20</v>
      </c>
      <c r="B51" t="s">
        <v>21</v>
      </c>
      <c r="C51" t="s">
        <v>209</v>
      </c>
      <c r="D51" t="s">
        <v>210</v>
      </c>
      <c r="E51" t="s">
        <v>211</v>
      </c>
      <c r="F51">
        <v>7387268601</v>
      </c>
      <c r="G51" t="s">
        <v>25</v>
      </c>
      <c r="H51" t="s">
        <v>26</v>
      </c>
      <c r="I51" t="s">
        <v>47</v>
      </c>
      <c r="J51" t="s">
        <v>26</v>
      </c>
      <c r="K51" t="s">
        <v>39</v>
      </c>
      <c r="L51">
        <v>2370</v>
      </c>
      <c r="M51" t="s">
        <v>29</v>
      </c>
      <c r="N51" t="s">
        <v>29</v>
      </c>
      <c r="O51" t="s">
        <v>212</v>
      </c>
      <c r="P51" t="s">
        <v>213</v>
      </c>
      <c r="Q51" t="s">
        <v>214</v>
      </c>
      <c r="R51" t="s">
        <v>65</v>
      </c>
      <c r="S51" t="s">
        <v>215</v>
      </c>
      <c r="T51" s="1">
        <v>43852</v>
      </c>
    </row>
    <row r="52" spans="1:20">
      <c r="A52" t="s">
        <v>20</v>
      </c>
      <c r="B52" t="s">
        <v>21</v>
      </c>
      <c r="C52" t="s">
        <v>216</v>
      </c>
      <c r="D52" t="s">
        <v>217</v>
      </c>
      <c r="E52" t="s">
        <v>218</v>
      </c>
      <c r="F52">
        <v>7773905278</v>
      </c>
      <c r="G52" t="s">
        <v>25</v>
      </c>
      <c r="H52" t="s">
        <v>26</v>
      </c>
      <c r="I52" t="s">
        <v>47</v>
      </c>
      <c r="J52" t="s">
        <v>26</v>
      </c>
      <c r="K52" t="s">
        <v>39</v>
      </c>
      <c r="L52">
        <v>1520</v>
      </c>
      <c r="M52" t="s">
        <v>29</v>
      </c>
      <c r="N52" t="s">
        <v>29</v>
      </c>
      <c r="O52" t="s">
        <v>219</v>
      </c>
      <c r="P52" t="s">
        <v>220</v>
      </c>
      <c r="Q52" t="s">
        <v>221</v>
      </c>
      <c r="R52" t="s">
        <v>33</v>
      </c>
      <c r="S52" t="s">
        <v>222</v>
      </c>
      <c r="T52" s="1">
        <v>43852</v>
      </c>
    </row>
    <row r="53" spans="1:20">
      <c r="A53" t="s">
        <v>20</v>
      </c>
      <c r="B53" t="s">
        <v>21</v>
      </c>
      <c r="C53" t="s">
        <v>223</v>
      </c>
      <c r="D53" t="s">
        <v>224</v>
      </c>
      <c r="E53" t="s">
        <v>225</v>
      </c>
      <c r="F53">
        <v>9604694771</v>
      </c>
      <c r="G53" t="s">
        <v>25</v>
      </c>
      <c r="H53" t="s">
        <v>26</v>
      </c>
      <c r="I53" t="s">
        <v>47</v>
      </c>
      <c r="J53" t="s">
        <v>26</v>
      </c>
      <c r="K53" t="s">
        <v>39</v>
      </c>
      <c r="L53">
        <v>870</v>
      </c>
      <c r="M53" t="s">
        <v>29</v>
      </c>
      <c r="N53" t="s">
        <v>29</v>
      </c>
      <c r="O53" t="s">
        <v>226</v>
      </c>
      <c r="P53" t="s">
        <v>227</v>
      </c>
      <c r="Q53" t="s">
        <v>228</v>
      </c>
      <c r="R53" t="s">
        <v>33</v>
      </c>
      <c r="S53" t="s">
        <v>229</v>
      </c>
      <c r="T53" s="1">
        <v>43966</v>
      </c>
    </row>
    <row r="54" spans="1:20">
      <c r="A54" t="s">
        <v>20</v>
      </c>
      <c r="B54" t="s">
        <v>21</v>
      </c>
      <c r="C54" t="s">
        <v>230</v>
      </c>
      <c r="D54" t="s">
        <v>231</v>
      </c>
      <c r="E54" t="s">
        <v>232</v>
      </c>
      <c r="F54">
        <v>8805850476</v>
      </c>
      <c r="G54" t="s">
        <v>25</v>
      </c>
      <c r="H54" t="s">
        <v>26</v>
      </c>
      <c r="I54" t="s">
        <v>47</v>
      </c>
      <c r="J54" t="s">
        <v>26</v>
      </c>
      <c r="K54" t="s">
        <v>39</v>
      </c>
      <c r="L54">
        <v>790</v>
      </c>
      <c r="M54" t="s">
        <v>29</v>
      </c>
      <c r="N54" t="s">
        <v>29</v>
      </c>
      <c r="O54" t="s">
        <v>233</v>
      </c>
      <c r="P54" t="s">
        <v>234</v>
      </c>
      <c r="Q54" t="s">
        <v>235</v>
      </c>
      <c r="R54" t="s">
        <v>166</v>
      </c>
      <c r="S54" t="s">
        <v>236</v>
      </c>
      <c r="T54" s="1">
        <v>43879</v>
      </c>
    </row>
    <row r="55" spans="1:20">
      <c r="A55" t="s">
        <v>20</v>
      </c>
      <c r="B55" t="s">
        <v>21</v>
      </c>
      <c r="C55" t="s">
        <v>237</v>
      </c>
      <c r="D55" t="s">
        <v>238</v>
      </c>
      <c r="E55" t="s">
        <v>239</v>
      </c>
      <c r="F55">
        <v>7030368990</v>
      </c>
      <c r="G55" t="s">
        <v>25</v>
      </c>
      <c r="H55" t="s">
        <v>26</v>
      </c>
      <c r="I55" t="s">
        <v>47</v>
      </c>
      <c r="J55" t="s">
        <v>26</v>
      </c>
      <c r="K55" t="s">
        <v>39</v>
      </c>
      <c r="L55">
        <v>1177.5</v>
      </c>
      <c r="M55" t="s">
        <v>29</v>
      </c>
      <c r="N55" t="s">
        <v>29</v>
      </c>
      <c r="O55" t="s">
        <v>240</v>
      </c>
      <c r="P55" t="s">
        <v>241</v>
      </c>
      <c r="Q55" t="s">
        <v>242</v>
      </c>
      <c r="R55" t="s">
        <v>33</v>
      </c>
      <c r="S55" t="s">
        <v>243</v>
      </c>
      <c r="T55" s="1">
        <v>43852</v>
      </c>
    </row>
    <row r="56" spans="1:20">
      <c r="A56" t="s">
        <v>20</v>
      </c>
      <c r="B56" t="s">
        <v>21</v>
      </c>
      <c r="C56" t="s">
        <v>244</v>
      </c>
      <c r="D56" t="s">
        <v>245</v>
      </c>
      <c r="E56" t="s">
        <v>246</v>
      </c>
      <c r="F56">
        <v>9922219398</v>
      </c>
      <c r="G56" t="s">
        <v>25</v>
      </c>
      <c r="H56" t="s">
        <v>26</v>
      </c>
      <c r="I56" t="s">
        <v>47</v>
      </c>
      <c r="J56" t="s">
        <v>26</v>
      </c>
      <c r="K56" t="s">
        <v>39</v>
      </c>
      <c r="L56">
        <v>1117.5</v>
      </c>
      <c r="M56" t="s">
        <v>29</v>
      </c>
      <c r="N56" t="s">
        <v>29</v>
      </c>
      <c r="O56" t="s">
        <v>247</v>
      </c>
      <c r="P56" t="s">
        <v>248</v>
      </c>
      <c r="Q56" t="s">
        <v>249</v>
      </c>
      <c r="R56" t="s">
        <v>33</v>
      </c>
      <c r="S56" t="s">
        <v>250</v>
      </c>
      <c r="T56" s="1">
        <v>43966</v>
      </c>
    </row>
    <row r="57" spans="1:20">
      <c r="A57" t="s">
        <v>20</v>
      </c>
      <c r="B57" t="s">
        <v>21</v>
      </c>
      <c r="C57" t="s">
        <v>251</v>
      </c>
      <c r="D57" t="s">
        <v>252</v>
      </c>
      <c r="E57" t="s">
        <v>253</v>
      </c>
      <c r="F57">
        <v>8830004764</v>
      </c>
      <c r="G57" t="s">
        <v>25</v>
      </c>
      <c r="H57" t="s">
        <v>26</v>
      </c>
      <c r="I57" t="s">
        <v>47</v>
      </c>
      <c r="J57" t="s">
        <v>26</v>
      </c>
      <c r="K57" t="s">
        <v>39</v>
      </c>
      <c r="L57">
        <v>1120</v>
      </c>
      <c r="M57" t="s">
        <v>29</v>
      </c>
      <c r="N57" t="s">
        <v>29</v>
      </c>
      <c r="O57" t="s">
        <v>254</v>
      </c>
      <c r="P57" t="s">
        <v>255</v>
      </c>
      <c r="Q57" t="s">
        <v>256</v>
      </c>
      <c r="R57" t="s">
        <v>33</v>
      </c>
      <c r="S57" t="s">
        <v>257</v>
      </c>
      <c r="T57" s="1">
        <v>43966</v>
      </c>
    </row>
    <row r="58" spans="1:20">
      <c r="A58" t="s">
        <v>20</v>
      </c>
      <c r="B58" t="s">
        <v>21</v>
      </c>
      <c r="C58" t="s">
        <v>258</v>
      </c>
      <c r="D58" t="s">
        <v>259</v>
      </c>
      <c r="E58" t="s">
        <v>260</v>
      </c>
      <c r="F58">
        <v>8552957204</v>
      </c>
      <c r="G58" t="s">
        <v>25</v>
      </c>
      <c r="H58" t="s">
        <v>26</v>
      </c>
      <c r="I58" t="s">
        <v>47</v>
      </c>
      <c r="J58" t="s">
        <v>26</v>
      </c>
      <c r="K58" t="s">
        <v>39</v>
      </c>
      <c r="L58">
        <v>1177.5</v>
      </c>
      <c r="M58" t="s">
        <v>29</v>
      </c>
      <c r="N58" t="s">
        <v>29</v>
      </c>
      <c r="O58" t="s">
        <v>261</v>
      </c>
      <c r="P58" t="s">
        <v>262</v>
      </c>
      <c r="Q58" t="s">
        <v>263</v>
      </c>
      <c r="R58" t="s">
        <v>33</v>
      </c>
      <c r="S58" t="s">
        <v>264</v>
      </c>
      <c r="T58" s="1">
        <v>43852</v>
      </c>
    </row>
    <row r="59" spans="1:20">
      <c r="A59" t="s">
        <v>20</v>
      </c>
      <c r="B59" t="s">
        <v>21</v>
      </c>
      <c r="C59" t="s">
        <v>265</v>
      </c>
      <c r="D59" t="s">
        <v>266</v>
      </c>
      <c r="E59" t="s">
        <v>267</v>
      </c>
      <c r="F59">
        <v>7038161283</v>
      </c>
      <c r="G59" t="s">
        <v>25</v>
      </c>
      <c r="H59" t="s">
        <v>26</v>
      </c>
      <c r="I59" t="s">
        <v>47</v>
      </c>
      <c r="J59" t="s">
        <v>26</v>
      </c>
      <c r="K59" t="s">
        <v>39</v>
      </c>
      <c r="L59">
        <v>1170</v>
      </c>
      <c r="M59" t="s">
        <v>29</v>
      </c>
      <c r="N59" t="s">
        <v>29</v>
      </c>
      <c r="O59" t="s">
        <v>268</v>
      </c>
      <c r="P59" t="s">
        <v>269</v>
      </c>
      <c r="Q59" t="s">
        <v>270</v>
      </c>
      <c r="R59" t="s">
        <v>33</v>
      </c>
      <c r="S59" t="s">
        <v>271</v>
      </c>
      <c r="T59" s="1">
        <v>43894</v>
      </c>
    </row>
    <row r="60" spans="1:20">
      <c r="A60" t="s">
        <v>20</v>
      </c>
      <c r="B60" t="s">
        <v>21</v>
      </c>
      <c r="C60" t="s">
        <v>272</v>
      </c>
      <c r="D60" t="s">
        <v>273</v>
      </c>
      <c r="E60" t="s">
        <v>274</v>
      </c>
      <c r="F60">
        <v>9604738863</v>
      </c>
      <c r="G60" t="s">
        <v>25</v>
      </c>
      <c r="H60" t="s">
        <v>26</v>
      </c>
      <c r="I60" t="s">
        <v>47</v>
      </c>
      <c r="J60" t="s">
        <v>26</v>
      </c>
      <c r="K60" t="s">
        <v>39</v>
      </c>
      <c r="L60">
        <v>1230</v>
      </c>
      <c r="M60" t="s">
        <v>29</v>
      </c>
      <c r="N60" t="s">
        <v>29</v>
      </c>
      <c r="O60" t="s">
        <v>275</v>
      </c>
      <c r="P60" t="s">
        <v>276</v>
      </c>
      <c r="Q60" t="s">
        <v>277</v>
      </c>
      <c r="R60" t="s">
        <v>33</v>
      </c>
      <c r="S60" t="s">
        <v>278</v>
      </c>
      <c r="T60" s="1">
        <v>43917</v>
      </c>
    </row>
    <row r="61" spans="1:20">
      <c r="A61" t="s">
        <v>20</v>
      </c>
      <c r="B61" t="s">
        <v>21</v>
      </c>
      <c r="C61" t="s">
        <v>279</v>
      </c>
      <c r="D61" t="s">
        <v>280</v>
      </c>
      <c r="E61" t="s">
        <v>281</v>
      </c>
      <c r="F61">
        <v>7796174227</v>
      </c>
      <c r="G61" t="s">
        <v>25</v>
      </c>
      <c r="H61" t="s">
        <v>26</v>
      </c>
      <c r="I61" t="s">
        <v>47</v>
      </c>
      <c r="J61" t="s">
        <v>26</v>
      </c>
      <c r="K61" t="s">
        <v>39</v>
      </c>
      <c r="L61">
        <v>870</v>
      </c>
      <c r="M61" t="s">
        <v>29</v>
      </c>
      <c r="N61" t="s">
        <v>29</v>
      </c>
      <c r="O61" t="s">
        <v>282</v>
      </c>
      <c r="P61" t="s">
        <v>283</v>
      </c>
      <c r="Q61" t="s">
        <v>284</v>
      </c>
      <c r="R61" t="s">
        <v>33</v>
      </c>
      <c r="S61" t="s">
        <v>285</v>
      </c>
      <c r="T61" s="1">
        <v>43852</v>
      </c>
    </row>
    <row r="62" spans="1:20">
      <c r="A62" t="s">
        <v>20</v>
      </c>
      <c r="B62" t="s">
        <v>21</v>
      </c>
      <c r="C62" t="s">
        <v>286</v>
      </c>
      <c r="D62" t="s">
        <v>287</v>
      </c>
      <c r="E62" t="s">
        <v>288</v>
      </c>
      <c r="F62">
        <v>7387914582</v>
      </c>
      <c r="G62" t="s">
        <v>25</v>
      </c>
      <c r="H62" t="s">
        <v>26</v>
      </c>
      <c r="I62" t="s">
        <v>47</v>
      </c>
      <c r="J62" t="s">
        <v>26</v>
      </c>
      <c r="K62" t="s">
        <v>39</v>
      </c>
      <c r="L62">
        <v>830</v>
      </c>
      <c r="M62" t="s">
        <v>29</v>
      </c>
      <c r="N62" t="s">
        <v>29</v>
      </c>
      <c r="O62" t="s">
        <v>289</v>
      </c>
      <c r="P62" t="s">
        <v>290</v>
      </c>
      <c r="Q62" t="s">
        <v>291</v>
      </c>
      <c r="R62" t="s">
        <v>33</v>
      </c>
      <c r="S62" t="s">
        <v>292</v>
      </c>
      <c r="T62" s="1">
        <v>43852</v>
      </c>
    </row>
    <row r="63" spans="1:20">
      <c r="A63" t="s">
        <v>20</v>
      </c>
      <c r="B63" t="s">
        <v>21</v>
      </c>
      <c r="C63" t="s">
        <v>293</v>
      </c>
      <c r="D63" t="s">
        <v>294</v>
      </c>
      <c r="E63" t="s">
        <v>295</v>
      </c>
      <c r="F63">
        <v>9309549215</v>
      </c>
      <c r="G63" t="s">
        <v>25</v>
      </c>
      <c r="H63" t="s">
        <v>26</v>
      </c>
      <c r="I63" t="s">
        <v>47</v>
      </c>
      <c r="J63" t="s">
        <v>26</v>
      </c>
      <c r="K63" t="s">
        <v>39</v>
      </c>
      <c r="L63">
        <v>790</v>
      </c>
      <c r="M63" t="s">
        <v>29</v>
      </c>
      <c r="N63" t="s">
        <v>29</v>
      </c>
      <c r="O63" t="s">
        <v>296</v>
      </c>
      <c r="P63" t="s">
        <v>297</v>
      </c>
      <c r="Q63" t="s">
        <v>298</v>
      </c>
      <c r="R63" t="s">
        <v>33</v>
      </c>
      <c r="S63" t="s">
        <v>299</v>
      </c>
      <c r="T63" s="1">
        <v>43966</v>
      </c>
    </row>
    <row r="64" spans="1:20">
      <c r="A64" t="s">
        <v>20</v>
      </c>
      <c r="B64" t="s">
        <v>21</v>
      </c>
      <c r="C64" t="s">
        <v>300</v>
      </c>
      <c r="D64" t="s">
        <v>301</v>
      </c>
      <c r="E64" t="s">
        <v>302</v>
      </c>
      <c r="F64">
        <v>8806094806</v>
      </c>
      <c r="G64" t="s">
        <v>25</v>
      </c>
      <c r="H64" t="s">
        <v>26</v>
      </c>
      <c r="I64" t="s">
        <v>47</v>
      </c>
      <c r="J64" t="s">
        <v>26</v>
      </c>
      <c r="K64" t="s">
        <v>39</v>
      </c>
      <c r="L64">
        <v>830</v>
      </c>
      <c r="M64" t="s">
        <v>29</v>
      </c>
      <c r="N64" t="s">
        <v>29</v>
      </c>
      <c r="O64" t="s">
        <v>303</v>
      </c>
      <c r="P64" t="s">
        <v>304</v>
      </c>
      <c r="Q64" t="s">
        <v>305</v>
      </c>
      <c r="R64" t="s">
        <v>33</v>
      </c>
      <c r="S64" t="s">
        <v>306</v>
      </c>
      <c r="T64" s="1">
        <v>44249.875613425924</v>
      </c>
    </row>
    <row r="65" spans="1:20">
      <c r="A65" t="s">
        <v>20</v>
      </c>
      <c r="B65" t="s">
        <v>21</v>
      </c>
      <c r="C65" t="s">
        <v>307</v>
      </c>
      <c r="D65" t="s">
        <v>308</v>
      </c>
      <c r="E65" t="s">
        <v>309</v>
      </c>
      <c r="F65">
        <v>9049913729</v>
      </c>
      <c r="G65" t="s">
        <v>25</v>
      </c>
      <c r="H65" t="s">
        <v>26</v>
      </c>
      <c r="I65" t="s">
        <v>47</v>
      </c>
      <c r="J65" t="s">
        <v>26</v>
      </c>
      <c r="K65" t="s">
        <v>39</v>
      </c>
      <c r="L65">
        <v>1100</v>
      </c>
      <c r="M65" t="s">
        <v>29</v>
      </c>
      <c r="N65" t="s">
        <v>29</v>
      </c>
      <c r="O65" t="s">
        <v>310</v>
      </c>
      <c r="P65" t="s">
        <v>311</v>
      </c>
      <c r="Q65" t="s">
        <v>312</v>
      </c>
      <c r="R65" t="s">
        <v>33</v>
      </c>
      <c r="S65" t="s">
        <v>313</v>
      </c>
      <c r="T65" s="1">
        <v>43966</v>
      </c>
    </row>
    <row r="66" spans="1:20">
      <c r="A66" t="s">
        <v>20</v>
      </c>
      <c r="B66" t="s">
        <v>21</v>
      </c>
      <c r="C66" t="s">
        <v>314</v>
      </c>
      <c r="D66" t="s">
        <v>315</v>
      </c>
      <c r="E66" t="s">
        <v>39</v>
      </c>
      <c r="F66">
        <v>9579567232</v>
      </c>
      <c r="G66" t="s">
        <v>25</v>
      </c>
      <c r="H66" t="s">
        <v>26</v>
      </c>
      <c r="I66" t="s">
        <v>47</v>
      </c>
      <c r="J66" t="s">
        <v>26</v>
      </c>
      <c r="K66" t="s">
        <v>39</v>
      </c>
      <c r="L66">
        <v>580</v>
      </c>
      <c r="M66" t="s">
        <v>158</v>
      </c>
      <c r="N66" t="s">
        <v>159</v>
      </c>
      <c r="O66" t="s">
        <v>127</v>
      </c>
      <c r="P66" t="s">
        <v>127</v>
      </c>
      <c r="Q66" t="s">
        <v>127</v>
      </c>
      <c r="R66" t="s">
        <v>127</v>
      </c>
      <c r="S66" t="s">
        <v>127</v>
      </c>
      <c r="T66" t="s">
        <v>127</v>
      </c>
    </row>
    <row r="67" spans="1:20">
      <c r="A67" t="s">
        <v>20</v>
      </c>
      <c r="B67" t="s">
        <v>21</v>
      </c>
      <c r="C67" t="s">
        <v>316</v>
      </c>
      <c r="D67" t="s">
        <v>317</v>
      </c>
      <c r="E67" t="s">
        <v>318</v>
      </c>
      <c r="F67">
        <v>9359931193</v>
      </c>
      <c r="G67" t="s">
        <v>25</v>
      </c>
      <c r="H67" t="s">
        <v>26</v>
      </c>
      <c r="I67" t="s">
        <v>47</v>
      </c>
      <c r="J67" t="s">
        <v>26</v>
      </c>
      <c r="K67" t="s">
        <v>39</v>
      </c>
      <c r="L67">
        <v>840</v>
      </c>
      <c r="M67" t="s">
        <v>29</v>
      </c>
      <c r="N67" t="s">
        <v>29</v>
      </c>
      <c r="O67" t="s">
        <v>319</v>
      </c>
      <c r="P67" t="s">
        <v>320</v>
      </c>
      <c r="Q67" t="s">
        <v>321</v>
      </c>
      <c r="R67" t="s">
        <v>33</v>
      </c>
      <c r="S67" t="s">
        <v>322</v>
      </c>
      <c r="T67" s="1">
        <v>43866</v>
      </c>
    </row>
    <row r="68" spans="1:20">
      <c r="A68" t="s">
        <v>20</v>
      </c>
      <c r="B68" t="s">
        <v>21</v>
      </c>
      <c r="C68" t="s">
        <v>323</v>
      </c>
      <c r="D68" t="s">
        <v>324</v>
      </c>
      <c r="E68" t="s">
        <v>325</v>
      </c>
      <c r="F68">
        <v>9359298112</v>
      </c>
      <c r="G68" t="s">
        <v>25</v>
      </c>
      <c r="H68" t="s">
        <v>26</v>
      </c>
      <c r="I68" t="s">
        <v>47</v>
      </c>
      <c r="J68" t="s">
        <v>26</v>
      </c>
      <c r="K68" t="s">
        <v>39</v>
      </c>
      <c r="L68">
        <v>840</v>
      </c>
      <c r="M68" t="s">
        <v>29</v>
      </c>
      <c r="N68" t="s">
        <v>29</v>
      </c>
      <c r="O68" t="s">
        <v>326</v>
      </c>
      <c r="P68" t="s">
        <v>327</v>
      </c>
      <c r="Q68" t="s">
        <v>321</v>
      </c>
      <c r="R68" t="s">
        <v>33</v>
      </c>
      <c r="S68" t="s">
        <v>328</v>
      </c>
      <c r="T68" s="1">
        <v>43866</v>
      </c>
    </row>
    <row r="69" spans="1:20">
      <c r="A69" t="s">
        <v>20</v>
      </c>
      <c r="B69" t="s">
        <v>21</v>
      </c>
      <c r="C69" t="s">
        <v>329</v>
      </c>
      <c r="D69" t="s">
        <v>330</v>
      </c>
      <c r="E69" t="s">
        <v>331</v>
      </c>
      <c r="F69">
        <v>9767269655</v>
      </c>
      <c r="G69" t="s">
        <v>25</v>
      </c>
      <c r="H69" t="s">
        <v>26</v>
      </c>
      <c r="I69" t="s">
        <v>47</v>
      </c>
      <c r="J69" t="s">
        <v>26</v>
      </c>
      <c r="K69" t="s">
        <v>39</v>
      </c>
      <c r="L69">
        <v>700</v>
      </c>
      <c r="M69" t="s">
        <v>29</v>
      </c>
      <c r="N69" t="s">
        <v>29</v>
      </c>
      <c r="O69" t="s">
        <v>332</v>
      </c>
      <c r="P69" t="s">
        <v>333</v>
      </c>
      <c r="Q69" t="s">
        <v>334</v>
      </c>
      <c r="R69" t="s">
        <v>65</v>
      </c>
      <c r="S69" t="s">
        <v>335</v>
      </c>
      <c r="T69" s="1">
        <v>43888</v>
      </c>
    </row>
    <row r="70" spans="1:20">
      <c r="A70" t="s">
        <v>20</v>
      </c>
      <c r="B70" t="s">
        <v>21</v>
      </c>
      <c r="C70" t="s">
        <v>336</v>
      </c>
      <c r="D70" t="s">
        <v>337</v>
      </c>
      <c r="E70" t="s">
        <v>338</v>
      </c>
      <c r="F70">
        <v>7057130957</v>
      </c>
      <c r="G70" t="s">
        <v>25</v>
      </c>
      <c r="H70" t="s">
        <v>26</v>
      </c>
      <c r="I70" t="s">
        <v>47</v>
      </c>
      <c r="J70" t="s">
        <v>26</v>
      </c>
      <c r="K70" t="s">
        <v>39</v>
      </c>
      <c r="L70">
        <v>810</v>
      </c>
      <c r="M70" t="s">
        <v>29</v>
      </c>
      <c r="N70" t="s">
        <v>29</v>
      </c>
      <c r="O70" t="s">
        <v>339</v>
      </c>
      <c r="P70" t="s">
        <v>340</v>
      </c>
      <c r="Q70" t="s">
        <v>201</v>
      </c>
      <c r="R70" t="s">
        <v>33</v>
      </c>
      <c r="S70" t="s">
        <v>341</v>
      </c>
      <c r="T70" s="1">
        <v>43888</v>
      </c>
    </row>
    <row r="71" spans="1:20">
      <c r="A71" t="s">
        <v>20</v>
      </c>
      <c r="B71" t="s">
        <v>21</v>
      </c>
      <c r="C71" t="s">
        <v>342</v>
      </c>
      <c r="D71" t="s">
        <v>343</v>
      </c>
      <c r="E71" t="s">
        <v>39</v>
      </c>
      <c r="F71">
        <v>7447262958</v>
      </c>
      <c r="G71" t="s">
        <v>25</v>
      </c>
      <c r="H71" t="s">
        <v>26</v>
      </c>
      <c r="I71" t="s">
        <v>47</v>
      </c>
      <c r="J71" t="s">
        <v>26</v>
      </c>
      <c r="K71" t="s">
        <v>39</v>
      </c>
      <c r="L71">
        <v>840</v>
      </c>
      <c r="M71" t="s">
        <v>158</v>
      </c>
      <c r="N71" t="s">
        <v>159</v>
      </c>
      <c r="O71" t="s">
        <v>127</v>
      </c>
      <c r="P71" t="s">
        <v>127</v>
      </c>
      <c r="Q71" t="s">
        <v>127</v>
      </c>
      <c r="R71" t="s">
        <v>127</v>
      </c>
      <c r="S71" t="s">
        <v>127</v>
      </c>
      <c r="T71" t="s">
        <v>127</v>
      </c>
    </row>
    <row r="72" spans="1:20">
      <c r="A72" t="s">
        <v>20</v>
      </c>
      <c r="B72" t="s">
        <v>21</v>
      </c>
      <c r="C72" t="s">
        <v>344</v>
      </c>
      <c r="D72" t="s">
        <v>345</v>
      </c>
      <c r="E72" t="s">
        <v>346</v>
      </c>
      <c r="F72">
        <v>9307503925</v>
      </c>
      <c r="G72" t="s">
        <v>25</v>
      </c>
      <c r="H72" t="s">
        <v>26</v>
      </c>
      <c r="I72" t="s">
        <v>47</v>
      </c>
      <c r="J72" t="s">
        <v>26</v>
      </c>
      <c r="K72" t="s">
        <v>39</v>
      </c>
      <c r="L72">
        <v>580</v>
      </c>
      <c r="M72" t="s">
        <v>29</v>
      </c>
      <c r="N72" t="s">
        <v>29</v>
      </c>
      <c r="O72" t="s">
        <v>347</v>
      </c>
      <c r="P72" t="s">
        <v>348</v>
      </c>
      <c r="Q72" t="s">
        <v>349</v>
      </c>
      <c r="R72" t="s">
        <v>33</v>
      </c>
      <c r="S72" t="s">
        <v>350</v>
      </c>
      <c r="T72" s="1">
        <v>43917</v>
      </c>
    </row>
    <row r="73" spans="1:20">
      <c r="A73" t="s">
        <v>20</v>
      </c>
      <c r="B73" t="s">
        <v>21</v>
      </c>
      <c r="C73" t="s">
        <v>351</v>
      </c>
      <c r="D73" t="s">
        <v>352</v>
      </c>
      <c r="E73" t="s">
        <v>353</v>
      </c>
      <c r="F73">
        <v>8999600784</v>
      </c>
      <c r="G73" t="s">
        <v>25</v>
      </c>
      <c r="H73" t="s">
        <v>26</v>
      </c>
      <c r="I73" t="s">
        <v>47</v>
      </c>
      <c r="J73" t="s">
        <v>26</v>
      </c>
      <c r="K73" t="s">
        <v>39</v>
      </c>
      <c r="L73">
        <v>840</v>
      </c>
      <c r="M73" t="s">
        <v>29</v>
      </c>
      <c r="N73" t="s">
        <v>29</v>
      </c>
      <c r="O73" t="s">
        <v>354</v>
      </c>
      <c r="P73" t="s">
        <v>355</v>
      </c>
      <c r="Q73" t="s">
        <v>201</v>
      </c>
      <c r="R73" t="s">
        <v>33</v>
      </c>
      <c r="S73" t="s">
        <v>356</v>
      </c>
      <c r="T73" s="1">
        <v>43888</v>
      </c>
    </row>
    <row r="74" spans="1:20">
      <c r="A74" t="s">
        <v>20</v>
      </c>
      <c r="B74" t="s">
        <v>21</v>
      </c>
      <c r="C74" t="s">
        <v>357</v>
      </c>
      <c r="D74" t="s">
        <v>358</v>
      </c>
      <c r="E74" t="s">
        <v>359</v>
      </c>
      <c r="F74">
        <v>7769914940</v>
      </c>
      <c r="G74" t="s">
        <v>25</v>
      </c>
      <c r="H74" t="s">
        <v>26</v>
      </c>
      <c r="I74" t="s">
        <v>47</v>
      </c>
      <c r="J74" t="s">
        <v>26</v>
      </c>
      <c r="K74" t="s">
        <v>39</v>
      </c>
      <c r="L74">
        <v>770</v>
      </c>
      <c r="M74" t="s">
        <v>29</v>
      </c>
      <c r="N74" t="s">
        <v>29</v>
      </c>
      <c r="O74" t="s">
        <v>360</v>
      </c>
      <c r="P74" t="s">
        <v>361</v>
      </c>
      <c r="Q74" t="s">
        <v>201</v>
      </c>
      <c r="R74" t="s">
        <v>65</v>
      </c>
      <c r="S74" t="s">
        <v>362</v>
      </c>
      <c r="T74" s="1">
        <v>43888</v>
      </c>
    </row>
    <row r="75" spans="1:20">
      <c r="A75" t="s">
        <v>20</v>
      </c>
      <c r="B75" t="s">
        <v>21</v>
      </c>
      <c r="C75" t="s">
        <v>363</v>
      </c>
      <c r="D75" t="s">
        <v>364</v>
      </c>
      <c r="E75" t="s">
        <v>365</v>
      </c>
      <c r="F75">
        <v>9922055243</v>
      </c>
      <c r="G75" t="s">
        <v>25</v>
      </c>
      <c r="H75" t="s">
        <v>26</v>
      </c>
      <c r="I75" t="s">
        <v>47</v>
      </c>
      <c r="J75" t="s">
        <v>26</v>
      </c>
      <c r="K75" t="s">
        <v>39</v>
      </c>
      <c r="L75">
        <v>910</v>
      </c>
      <c r="M75" t="s">
        <v>29</v>
      </c>
      <c r="N75" t="s">
        <v>29</v>
      </c>
      <c r="O75" t="s">
        <v>366</v>
      </c>
      <c r="P75" t="s">
        <v>367</v>
      </c>
      <c r="Q75" t="s">
        <v>368</v>
      </c>
      <c r="R75" t="s">
        <v>33</v>
      </c>
      <c r="S75" t="s">
        <v>369</v>
      </c>
      <c r="T75" s="1">
        <v>43888</v>
      </c>
    </row>
    <row r="76" spans="1:20">
      <c r="A76" t="s">
        <v>20</v>
      </c>
      <c r="B76" t="s">
        <v>21</v>
      </c>
      <c r="C76" t="s">
        <v>370</v>
      </c>
      <c r="D76" t="s">
        <v>371</v>
      </c>
      <c r="E76" t="s">
        <v>372</v>
      </c>
      <c r="F76">
        <v>9970324841</v>
      </c>
      <c r="G76" t="s">
        <v>25</v>
      </c>
      <c r="H76" t="s">
        <v>26</v>
      </c>
      <c r="I76" t="s">
        <v>47</v>
      </c>
      <c r="J76" t="s">
        <v>26</v>
      </c>
      <c r="K76" t="s">
        <v>39</v>
      </c>
      <c r="L76">
        <v>1100</v>
      </c>
      <c r="M76" t="s">
        <v>29</v>
      </c>
      <c r="N76" t="s">
        <v>29</v>
      </c>
      <c r="O76" t="s">
        <v>373</v>
      </c>
      <c r="P76" t="s">
        <v>374</v>
      </c>
      <c r="Q76" t="s">
        <v>375</v>
      </c>
      <c r="R76" t="s">
        <v>33</v>
      </c>
      <c r="S76" t="s">
        <v>376</v>
      </c>
      <c r="T76" s="1">
        <v>43917</v>
      </c>
    </row>
    <row r="77" spans="1:20">
      <c r="A77" t="s">
        <v>20</v>
      </c>
      <c r="B77" t="s">
        <v>21</v>
      </c>
      <c r="C77" t="s">
        <v>377</v>
      </c>
      <c r="D77" t="s">
        <v>378</v>
      </c>
      <c r="E77" t="s">
        <v>379</v>
      </c>
      <c r="F77">
        <v>8412026691</v>
      </c>
      <c r="G77" t="s">
        <v>25</v>
      </c>
      <c r="H77" t="s">
        <v>26</v>
      </c>
      <c r="I77" t="s">
        <v>47</v>
      </c>
      <c r="J77" t="s">
        <v>26</v>
      </c>
      <c r="K77" t="s">
        <v>39</v>
      </c>
      <c r="L77">
        <v>840</v>
      </c>
      <c r="M77" t="s">
        <v>29</v>
      </c>
      <c r="N77" t="s">
        <v>29</v>
      </c>
      <c r="O77" t="s">
        <v>380</v>
      </c>
      <c r="P77" t="s">
        <v>381</v>
      </c>
      <c r="Q77" t="s">
        <v>382</v>
      </c>
      <c r="R77" t="s">
        <v>33</v>
      </c>
      <c r="S77" t="s">
        <v>383</v>
      </c>
      <c r="T77" s="1">
        <v>43966</v>
      </c>
    </row>
    <row r="78" spans="1:20">
      <c r="A78" t="s">
        <v>20</v>
      </c>
      <c r="B78" t="s">
        <v>21</v>
      </c>
      <c r="C78" t="s">
        <v>384</v>
      </c>
      <c r="D78" t="s">
        <v>385</v>
      </c>
      <c r="E78" t="s">
        <v>386</v>
      </c>
      <c r="F78">
        <v>7798688159</v>
      </c>
      <c r="G78" t="s">
        <v>25</v>
      </c>
      <c r="H78" t="s">
        <v>26</v>
      </c>
      <c r="I78" t="s">
        <v>47</v>
      </c>
      <c r="J78" t="s">
        <v>26</v>
      </c>
      <c r="K78" t="s">
        <v>39</v>
      </c>
      <c r="L78">
        <v>840</v>
      </c>
      <c r="M78" t="s">
        <v>29</v>
      </c>
      <c r="N78" t="s">
        <v>29</v>
      </c>
      <c r="O78" t="s">
        <v>387</v>
      </c>
      <c r="P78" t="s">
        <v>388</v>
      </c>
      <c r="Q78" t="s">
        <v>389</v>
      </c>
      <c r="R78" t="s">
        <v>33</v>
      </c>
      <c r="S78" t="s">
        <v>390</v>
      </c>
      <c r="T78" s="1">
        <v>43966</v>
      </c>
    </row>
    <row r="79" spans="1:20">
      <c r="A79" t="s">
        <v>20</v>
      </c>
      <c r="B79" t="s">
        <v>21</v>
      </c>
      <c r="C79" t="s">
        <v>391</v>
      </c>
      <c r="D79" t="s">
        <v>392</v>
      </c>
      <c r="E79" t="s">
        <v>393</v>
      </c>
      <c r="F79">
        <v>7773994278</v>
      </c>
      <c r="G79" t="s">
        <v>25</v>
      </c>
      <c r="H79" t="s">
        <v>26</v>
      </c>
      <c r="I79" t="s">
        <v>47</v>
      </c>
      <c r="J79" t="s">
        <v>26</v>
      </c>
      <c r="K79" t="s">
        <v>39</v>
      </c>
      <c r="L79">
        <v>870</v>
      </c>
      <c r="M79" t="s">
        <v>29</v>
      </c>
      <c r="N79" t="s">
        <v>29</v>
      </c>
      <c r="O79" t="s">
        <v>394</v>
      </c>
      <c r="P79" t="s">
        <v>395</v>
      </c>
      <c r="Q79" t="s">
        <v>396</v>
      </c>
      <c r="R79" t="s">
        <v>33</v>
      </c>
      <c r="S79" t="s">
        <v>397</v>
      </c>
      <c r="T79" s="1">
        <v>43888</v>
      </c>
    </row>
    <row r="80" spans="1:20">
      <c r="A80" t="s">
        <v>20</v>
      </c>
      <c r="B80" t="s">
        <v>21</v>
      </c>
      <c r="C80" t="s">
        <v>398</v>
      </c>
      <c r="D80" t="s">
        <v>399</v>
      </c>
      <c r="E80" t="s">
        <v>400</v>
      </c>
      <c r="F80">
        <v>9561509330</v>
      </c>
      <c r="G80" t="s">
        <v>25</v>
      </c>
      <c r="H80" t="s">
        <v>26</v>
      </c>
      <c r="I80" t="s">
        <v>47</v>
      </c>
      <c r="J80" t="s">
        <v>26</v>
      </c>
      <c r="K80" t="s">
        <v>39</v>
      </c>
      <c r="L80">
        <v>1480</v>
      </c>
      <c r="M80" t="s">
        <v>29</v>
      </c>
      <c r="N80" t="s">
        <v>29</v>
      </c>
      <c r="O80" t="s">
        <v>401</v>
      </c>
      <c r="P80" t="s">
        <v>402</v>
      </c>
      <c r="Q80" t="s">
        <v>403</v>
      </c>
      <c r="R80" t="s">
        <v>65</v>
      </c>
      <c r="S80" t="s">
        <v>404</v>
      </c>
      <c r="T80" s="1">
        <v>43852</v>
      </c>
    </row>
    <row r="81" spans="1:20">
      <c r="A81" t="s">
        <v>20</v>
      </c>
      <c r="B81" t="s">
        <v>21</v>
      </c>
      <c r="C81" t="s">
        <v>405</v>
      </c>
      <c r="D81" t="s">
        <v>406</v>
      </c>
      <c r="E81" t="s">
        <v>407</v>
      </c>
      <c r="F81">
        <v>9049929125</v>
      </c>
      <c r="G81" t="s">
        <v>25</v>
      </c>
      <c r="H81" t="s">
        <v>26</v>
      </c>
      <c r="I81" t="s">
        <v>47</v>
      </c>
      <c r="J81" t="s">
        <v>26</v>
      </c>
      <c r="K81" t="s">
        <v>39</v>
      </c>
      <c r="L81">
        <v>840</v>
      </c>
      <c r="M81" t="s">
        <v>29</v>
      </c>
      <c r="N81" t="s">
        <v>29</v>
      </c>
      <c r="O81" t="s">
        <v>408</v>
      </c>
      <c r="P81" t="s">
        <v>409</v>
      </c>
      <c r="Q81" t="s">
        <v>410</v>
      </c>
      <c r="R81" t="s">
        <v>33</v>
      </c>
      <c r="S81" t="s">
        <v>411</v>
      </c>
      <c r="T81" s="1">
        <v>43966</v>
      </c>
    </row>
    <row r="82" spans="1:20">
      <c r="A82" t="s">
        <v>20</v>
      </c>
      <c r="B82" t="s">
        <v>21</v>
      </c>
      <c r="C82" t="s">
        <v>412</v>
      </c>
      <c r="D82" t="s">
        <v>413</v>
      </c>
      <c r="E82" t="s">
        <v>414</v>
      </c>
      <c r="F82">
        <v>9172141457</v>
      </c>
      <c r="G82" t="s">
        <v>25</v>
      </c>
      <c r="H82" t="s">
        <v>26</v>
      </c>
      <c r="I82" t="s">
        <v>47</v>
      </c>
      <c r="J82" t="s">
        <v>26</v>
      </c>
      <c r="K82" t="s">
        <v>39</v>
      </c>
      <c r="L82">
        <v>1100</v>
      </c>
      <c r="M82" t="s">
        <v>29</v>
      </c>
      <c r="N82" t="s">
        <v>29</v>
      </c>
      <c r="O82" t="s">
        <v>415</v>
      </c>
      <c r="P82" t="s">
        <v>416</v>
      </c>
      <c r="Q82" t="s">
        <v>417</v>
      </c>
      <c r="R82" t="s">
        <v>33</v>
      </c>
      <c r="S82" t="s">
        <v>418</v>
      </c>
      <c r="T82" s="1">
        <v>43885</v>
      </c>
    </row>
    <row r="83" spans="1:20">
      <c r="A83" t="s">
        <v>20</v>
      </c>
      <c r="B83" t="s">
        <v>21</v>
      </c>
      <c r="C83" t="s">
        <v>419</v>
      </c>
      <c r="D83" t="s">
        <v>420</v>
      </c>
      <c r="E83" t="s">
        <v>421</v>
      </c>
      <c r="F83">
        <v>7249239985</v>
      </c>
      <c r="G83" t="s">
        <v>25</v>
      </c>
      <c r="H83" t="s">
        <v>26</v>
      </c>
      <c r="I83" t="s">
        <v>47</v>
      </c>
      <c r="J83" t="s">
        <v>26</v>
      </c>
      <c r="K83" t="s">
        <v>39</v>
      </c>
      <c r="L83">
        <v>810</v>
      </c>
      <c r="M83" t="s">
        <v>29</v>
      </c>
      <c r="N83" t="s">
        <v>29</v>
      </c>
      <c r="O83" t="s">
        <v>422</v>
      </c>
      <c r="P83" t="s">
        <v>423</v>
      </c>
      <c r="Q83" t="s">
        <v>424</v>
      </c>
      <c r="R83" t="s">
        <v>33</v>
      </c>
      <c r="S83" t="s">
        <v>425</v>
      </c>
      <c r="T83" s="1">
        <v>44028.562847222223</v>
      </c>
    </row>
    <row r="84" spans="1:20">
      <c r="A84" t="s">
        <v>20</v>
      </c>
      <c r="B84" t="s">
        <v>21</v>
      </c>
      <c r="C84" t="s">
        <v>426</v>
      </c>
      <c r="D84" t="s">
        <v>427</v>
      </c>
      <c r="E84" t="s">
        <v>428</v>
      </c>
      <c r="F84">
        <v>9146582016</v>
      </c>
      <c r="G84" t="s">
        <v>25</v>
      </c>
      <c r="H84" t="s">
        <v>26</v>
      </c>
      <c r="I84" t="s">
        <v>47</v>
      </c>
      <c r="J84" t="s">
        <v>26</v>
      </c>
      <c r="K84" t="s">
        <v>39</v>
      </c>
      <c r="L84">
        <v>1120</v>
      </c>
      <c r="M84" t="s">
        <v>29</v>
      </c>
      <c r="N84" t="s">
        <v>29</v>
      </c>
      <c r="O84" t="s">
        <v>429</v>
      </c>
      <c r="P84" t="s">
        <v>430</v>
      </c>
      <c r="Q84" t="s">
        <v>431</v>
      </c>
      <c r="R84" t="s">
        <v>33</v>
      </c>
      <c r="S84" t="s">
        <v>432</v>
      </c>
      <c r="T84" s="1">
        <v>43966</v>
      </c>
    </row>
    <row r="85" spans="1:20">
      <c r="A85" t="s">
        <v>20</v>
      </c>
      <c r="B85" t="s">
        <v>21</v>
      </c>
      <c r="C85" t="s">
        <v>433</v>
      </c>
      <c r="D85" t="s">
        <v>434</v>
      </c>
      <c r="E85" t="s">
        <v>435</v>
      </c>
      <c r="F85">
        <v>7378851964</v>
      </c>
      <c r="G85" t="s">
        <v>25</v>
      </c>
      <c r="H85" t="s">
        <v>26</v>
      </c>
      <c r="I85" t="s">
        <v>47</v>
      </c>
      <c r="J85" t="s">
        <v>26</v>
      </c>
      <c r="K85" t="s">
        <v>39</v>
      </c>
      <c r="L85">
        <v>840</v>
      </c>
      <c r="M85" t="s">
        <v>29</v>
      </c>
      <c r="N85" t="s">
        <v>29</v>
      </c>
      <c r="O85" t="s">
        <v>436</v>
      </c>
      <c r="P85" t="s">
        <v>437</v>
      </c>
      <c r="Q85" t="s">
        <v>438</v>
      </c>
      <c r="R85" t="s">
        <v>65</v>
      </c>
      <c r="S85" t="s">
        <v>439</v>
      </c>
      <c r="T85" s="1">
        <v>43878</v>
      </c>
    </row>
    <row r="86" spans="1:20">
      <c r="A86" t="s">
        <v>20</v>
      </c>
      <c r="B86" t="s">
        <v>21</v>
      </c>
      <c r="C86" t="s">
        <v>440</v>
      </c>
      <c r="D86" t="s">
        <v>441</v>
      </c>
      <c r="E86" t="s">
        <v>442</v>
      </c>
      <c r="F86">
        <v>9503947346</v>
      </c>
      <c r="G86" t="s">
        <v>25</v>
      </c>
      <c r="H86" t="s">
        <v>26</v>
      </c>
      <c r="I86" t="s">
        <v>47</v>
      </c>
      <c r="J86" t="s">
        <v>26</v>
      </c>
      <c r="K86" t="s">
        <v>39</v>
      </c>
      <c r="L86">
        <v>830</v>
      </c>
      <c r="M86" t="s">
        <v>29</v>
      </c>
      <c r="N86" t="s">
        <v>29</v>
      </c>
      <c r="O86" t="s">
        <v>443</v>
      </c>
      <c r="P86" t="s">
        <v>444</v>
      </c>
      <c r="Q86" t="s">
        <v>445</v>
      </c>
      <c r="R86" t="s">
        <v>33</v>
      </c>
      <c r="S86" t="s">
        <v>446</v>
      </c>
      <c r="T86" s="1">
        <v>43866</v>
      </c>
    </row>
    <row r="87" spans="1:20">
      <c r="A87" t="s">
        <v>20</v>
      </c>
      <c r="B87" t="s">
        <v>21</v>
      </c>
      <c r="C87" t="s">
        <v>447</v>
      </c>
      <c r="D87" t="s">
        <v>448</v>
      </c>
      <c r="E87" t="s">
        <v>449</v>
      </c>
      <c r="F87">
        <v>9049899826</v>
      </c>
      <c r="G87" t="s">
        <v>25</v>
      </c>
      <c r="H87" t="s">
        <v>26</v>
      </c>
      <c r="I87" t="s">
        <v>47</v>
      </c>
      <c r="J87" t="s">
        <v>26</v>
      </c>
      <c r="K87" t="s">
        <v>39</v>
      </c>
      <c r="L87">
        <v>1100</v>
      </c>
      <c r="M87" t="s">
        <v>29</v>
      </c>
      <c r="N87" t="s">
        <v>29</v>
      </c>
      <c r="O87" t="s">
        <v>450</v>
      </c>
      <c r="P87" t="s">
        <v>451</v>
      </c>
      <c r="Q87" t="s">
        <v>452</v>
      </c>
      <c r="R87" t="s">
        <v>33</v>
      </c>
      <c r="S87" t="s">
        <v>453</v>
      </c>
      <c r="T87" s="1">
        <v>43966</v>
      </c>
    </row>
    <row r="88" spans="1:20">
      <c r="A88" t="s">
        <v>20</v>
      </c>
      <c r="B88" t="s">
        <v>21</v>
      </c>
      <c r="C88" t="s">
        <v>454</v>
      </c>
      <c r="D88" t="s">
        <v>455</v>
      </c>
      <c r="E88" t="s">
        <v>456</v>
      </c>
      <c r="F88">
        <v>8421602526</v>
      </c>
      <c r="G88" t="s">
        <v>25</v>
      </c>
      <c r="H88" t="s">
        <v>26</v>
      </c>
      <c r="I88" t="s">
        <v>47</v>
      </c>
      <c r="J88" t="s">
        <v>26</v>
      </c>
      <c r="K88" t="s">
        <v>39</v>
      </c>
      <c r="L88">
        <v>1240</v>
      </c>
      <c r="M88" t="s">
        <v>29</v>
      </c>
      <c r="N88" t="s">
        <v>29</v>
      </c>
      <c r="O88" t="s">
        <v>457</v>
      </c>
      <c r="P88" t="s">
        <v>458</v>
      </c>
      <c r="Q88" t="s">
        <v>291</v>
      </c>
      <c r="R88" t="s">
        <v>33</v>
      </c>
      <c r="S88" t="s">
        <v>459</v>
      </c>
      <c r="T88" s="1">
        <v>43852</v>
      </c>
    </row>
    <row r="89" spans="1:20">
      <c r="A89" t="s">
        <v>20</v>
      </c>
      <c r="B89" t="s">
        <v>21</v>
      </c>
      <c r="C89" t="s">
        <v>460</v>
      </c>
      <c r="D89" t="s">
        <v>461</v>
      </c>
      <c r="E89" t="s">
        <v>39</v>
      </c>
      <c r="F89">
        <v>8530337288</v>
      </c>
      <c r="G89" t="s">
        <v>25</v>
      </c>
      <c r="H89" t="s">
        <v>26</v>
      </c>
      <c r="I89" t="s">
        <v>47</v>
      </c>
      <c r="J89" t="s">
        <v>26</v>
      </c>
      <c r="K89" t="s">
        <v>39</v>
      </c>
      <c r="L89">
        <v>910</v>
      </c>
      <c r="M89" t="s">
        <v>158</v>
      </c>
      <c r="N89" t="s">
        <v>159</v>
      </c>
      <c r="O89" t="s">
        <v>127</v>
      </c>
      <c r="P89" t="s">
        <v>127</v>
      </c>
      <c r="Q89" t="s">
        <v>127</v>
      </c>
      <c r="R89" t="s">
        <v>127</v>
      </c>
      <c r="S89" t="s">
        <v>127</v>
      </c>
      <c r="T89" t="s">
        <v>127</v>
      </c>
    </row>
    <row r="90" spans="1:20">
      <c r="A90" t="s">
        <v>20</v>
      </c>
      <c r="B90" t="s">
        <v>21</v>
      </c>
      <c r="C90" t="s">
        <v>462</v>
      </c>
      <c r="D90" t="s">
        <v>463</v>
      </c>
      <c r="E90" t="s">
        <v>464</v>
      </c>
      <c r="F90">
        <v>9130126104</v>
      </c>
      <c r="G90" t="s">
        <v>25</v>
      </c>
      <c r="H90" t="s">
        <v>26</v>
      </c>
      <c r="I90" t="s">
        <v>47</v>
      </c>
      <c r="J90" t="s">
        <v>26</v>
      </c>
      <c r="K90" t="s">
        <v>39</v>
      </c>
      <c r="L90">
        <v>810</v>
      </c>
      <c r="M90" t="s">
        <v>29</v>
      </c>
      <c r="N90" t="s">
        <v>29</v>
      </c>
      <c r="O90" t="s">
        <v>465</v>
      </c>
      <c r="P90" t="s">
        <v>466</v>
      </c>
      <c r="Q90" t="s">
        <v>467</v>
      </c>
      <c r="R90" t="s">
        <v>33</v>
      </c>
      <c r="S90" t="s">
        <v>468</v>
      </c>
      <c r="T90" s="1">
        <v>43866</v>
      </c>
    </row>
    <row r="91" spans="1:20">
      <c r="A91" t="s">
        <v>20</v>
      </c>
      <c r="B91" t="s">
        <v>21</v>
      </c>
      <c r="C91" t="s">
        <v>469</v>
      </c>
      <c r="D91" t="s">
        <v>470</v>
      </c>
      <c r="E91" t="s">
        <v>471</v>
      </c>
      <c r="F91">
        <v>7028205150</v>
      </c>
      <c r="G91" t="s">
        <v>25</v>
      </c>
      <c r="H91" t="s">
        <v>26</v>
      </c>
      <c r="I91" t="s">
        <v>47</v>
      </c>
      <c r="J91" t="s">
        <v>26</v>
      </c>
      <c r="K91" t="s">
        <v>39</v>
      </c>
      <c r="L91">
        <v>830</v>
      </c>
      <c r="M91" t="s">
        <v>29</v>
      </c>
      <c r="N91" t="s">
        <v>29</v>
      </c>
      <c r="O91" t="s">
        <v>472</v>
      </c>
      <c r="P91" t="s">
        <v>473</v>
      </c>
      <c r="Q91" t="s">
        <v>474</v>
      </c>
      <c r="R91" t="s">
        <v>475</v>
      </c>
      <c r="S91" t="s">
        <v>476</v>
      </c>
      <c r="T91" s="1">
        <v>44249.875613425924</v>
      </c>
    </row>
    <row r="92" spans="1:20">
      <c r="A92" t="s">
        <v>20</v>
      </c>
      <c r="B92" t="s">
        <v>21</v>
      </c>
      <c r="C92" t="s">
        <v>477</v>
      </c>
      <c r="D92" t="s">
        <v>478</v>
      </c>
      <c r="E92" t="s">
        <v>479</v>
      </c>
      <c r="F92">
        <v>8805850476</v>
      </c>
      <c r="G92" t="s">
        <v>25</v>
      </c>
      <c r="H92" t="s">
        <v>26</v>
      </c>
      <c r="I92" t="s">
        <v>47</v>
      </c>
      <c r="J92" t="s">
        <v>26</v>
      </c>
      <c r="K92" t="s">
        <v>39</v>
      </c>
      <c r="L92">
        <v>1135</v>
      </c>
      <c r="M92" t="s">
        <v>29</v>
      </c>
      <c r="N92" t="s">
        <v>29</v>
      </c>
      <c r="O92" t="s">
        <v>480</v>
      </c>
      <c r="P92" t="s">
        <v>481</v>
      </c>
      <c r="Q92" t="s">
        <v>482</v>
      </c>
      <c r="R92" t="s">
        <v>33</v>
      </c>
      <c r="S92" t="s">
        <v>483</v>
      </c>
      <c r="T92" s="1">
        <v>43879</v>
      </c>
    </row>
    <row r="93" spans="1:20">
      <c r="A93" t="s">
        <v>20</v>
      </c>
      <c r="B93" t="s">
        <v>21</v>
      </c>
      <c r="C93" t="s">
        <v>484</v>
      </c>
      <c r="D93" t="s">
        <v>485</v>
      </c>
      <c r="E93" t="s">
        <v>486</v>
      </c>
      <c r="F93">
        <v>7058505602</v>
      </c>
      <c r="G93" t="s">
        <v>25</v>
      </c>
      <c r="H93" t="s">
        <v>26</v>
      </c>
      <c r="I93" t="s">
        <v>47</v>
      </c>
      <c r="J93" t="s">
        <v>26</v>
      </c>
      <c r="K93" t="s">
        <v>39</v>
      </c>
      <c r="L93">
        <v>840</v>
      </c>
      <c r="M93" t="s">
        <v>29</v>
      </c>
      <c r="N93" t="s">
        <v>29</v>
      </c>
      <c r="O93" t="s">
        <v>487</v>
      </c>
      <c r="P93" t="s">
        <v>488</v>
      </c>
      <c r="Q93" t="s">
        <v>489</v>
      </c>
      <c r="R93" t="s">
        <v>33</v>
      </c>
      <c r="S93" t="s">
        <v>490</v>
      </c>
      <c r="T93" s="1">
        <v>43888</v>
      </c>
    </row>
    <row r="94" spans="1:20">
      <c r="A94" t="s">
        <v>20</v>
      </c>
      <c r="B94" t="s">
        <v>21</v>
      </c>
      <c r="C94" t="s">
        <v>491</v>
      </c>
      <c r="D94" t="s">
        <v>492</v>
      </c>
      <c r="E94" t="s">
        <v>493</v>
      </c>
      <c r="F94">
        <v>7721047226</v>
      </c>
      <c r="G94" t="s">
        <v>25</v>
      </c>
      <c r="H94" t="s">
        <v>26</v>
      </c>
      <c r="I94" t="s">
        <v>47</v>
      </c>
      <c r="J94" t="s">
        <v>26</v>
      </c>
      <c r="K94" t="s">
        <v>39</v>
      </c>
      <c r="L94">
        <v>1100</v>
      </c>
      <c r="M94" t="s">
        <v>29</v>
      </c>
      <c r="N94" t="s">
        <v>29</v>
      </c>
      <c r="O94" t="s">
        <v>494</v>
      </c>
      <c r="P94" t="s">
        <v>495</v>
      </c>
      <c r="Q94" t="s">
        <v>496</v>
      </c>
      <c r="R94" t="s">
        <v>33</v>
      </c>
      <c r="S94" t="s">
        <v>497</v>
      </c>
      <c r="T94" s="1">
        <v>43917</v>
      </c>
    </row>
    <row r="95" spans="1:20">
      <c r="A95" t="s">
        <v>20</v>
      </c>
      <c r="B95" t="s">
        <v>21</v>
      </c>
      <c r="C95" t="s">
        <v>498</v>
      </c>
      <c r="D95" t="s">
        <v>499</v>
      </c>
      <c r="E95" t="s">
        <v>500</v>
      </c>
      <c r="F95">
        <v>8552972618</v>
      </c>
      <c r="G95" t="s">
        <v>25</v>
      </c>
      <c r="H95" t="s">
        <v>26</v>
      </c>
      <c r="I95" t="s">
        <v>47</v>
      </c>
      <c r="J95" t="s">
        <v>26</v>
      </c>
      <c r="K95" t="s">
        <v>39</v>
      </c>
      <c r="L95">
        <v>840</v>
      </c>
      <c r="M95" t="s">
        <v>29</v>
      </c>
      <c r="N95" t="s">
        <v>29</v>
      </c>
      <c r="O95" t="s">
        <v>501</v>
      </c>
      <c r="P95" t="s">
        <v>502</v>
      </c>
      <c r="Q95" t="s">
        <v>503</v>
      </c>
      <c r="R95" t="s">
        <v>33</v>
      </c>
      <c r="S95" t="s">
        <v>504</v>
      </c>
      <c r="T95" s="1">
        <v>43966</v>
      </c>
    </row>
    <row r="96" spans="1:20">
      <c r="A96" t="s">
        <v>20</v>
      </c>
      <c r="B96" t="s">
        <v>21</v>
      </c>
      <c r="C96" t="s">
        <v>505</v>
      </c>
      <c r="D96" t="s">
        <v>506</v>
      </c>
      <c r="E96" t="s">
        <v>507</v>
      </c>
      <c r="F96">
        <v>7350819529</v>
      </c>
      <c r="G96" t="s">
        <v>25</v>
      </c>
      <c r="H96" t="s">
        <v>26</v>
      </c>
      <c r="I96" t="s">
        <v>47</v>
      </c>
      <c r="J96" t="s">
        <v>26</v>
      </c>
      <c r="K96" t="s">
        <v>39</v>
      </c>
      <c r="L96">
        <v>840</v>
      </c>
      <c r="M96" t="s">
        <v>29</v>
      </c>
      <c r="N96" t="s">
        <v>29</v>
      </c>
      <c r="O96" t="s">
        <v>508</v>
      </c>
      <c r="P96" t="s">
        <v>509</v>
      </c>
      <c r="Q96" t="s">
        <v>503</v>
      </c>
      <c r="R96" t="s">
        <v>33</v>
      </c>
      <c r="S96" t="s">
        <v>510</v>
      </c>
      <c r="T96" s="1">
        <v>43966</v>
      </c>
    </row>
    <row r="97" spans="1:20">
      <c r="A97" t="s">
        <v>20</v>
      </c>
      <c r="B97" t="s">
        <v>21</v>
      </c>
      <c r="C97" t="s">
        <v>511</v>
      </c>
      <c r="D97" t="s">
        <v>512</v>
      </c>
      <c r="E97" t="s">
        <v>513</v>
      </c>
      <c r="F97">
        <v>9130875216</v>
      </c>
      <c r="G97" t="s">
        <v>25</v>
      </c>
      <c r="H97" t="s">
        <v>26</v>
      </c>
      <c r="I97" t="s">
        <v>47</v>
      </c>
      <c r="J97" t="s">
        <v>26</v>
      </c>
      <c r="K97" t="s">
        <v>39</v>
      </c>
      <c r="L97">
        <v>840</v>
      </c>
      <c r="M97" t="s">
        <v>29</v>
      </c>
      <c r="N97" t="s">
        <v>29</v>
      </c>
      <c r="O97" t="s">
        <v>514</v>
      </c>
      <c r="P97" t="s">
        <v>515</v>
      </c>
      <c r="Q97" t="s">
        <v>431</v>
      </c>
      <c r="R97" t="s">
        <v>33</v>
      </c>
      <c r="S97" t="s">
        <v>516</v>
      </c>
      <c r="T97" s="1">
        <v>43966</v>
      </c>
    </row>
    <row r="98" spans="1:20">
      <c r="A98" t="s">
        <v>20</v>
      </c>
      <c r="B98" t="s">
        <v>21</v>
      </c>
      <c r="C98" t="s">
        <v>517</v>
      </c>
      <c r="D98" t="s">
        <v>518</v>
      </c>
      <c r="E98" t="s">
        <v>519</v>
      </c>
      <c r="F98">
        <v>9284746913</v>
      </c>
      <c r="G98" t="s">
        <v>25</v>
      </c>
      <c r="H98" t="s">
        <v>26</v>
      </c>
      <c r="I98" t="s">
        <v>47</v>
      </c>
      <c r="J98" t="s">
        <v>26</v>
      </c>
      <c r="K98" t="s">
        <v>39</v>
      </c>
      <c r="L98">
        <v>840</v>
      </c>
      <c r="M98" t="s">
        <v>29</v>
      </c>
      <c r="N98" t="s">
        <v>29</v>
      </c>
      <c r="O98" t="s">
        <v>520</v>
      </c>
      <c r="P98" t="s">
        <v>521</v>
      </c>
      <c r="Q98" t="s">
        <v>522</v>
      </c>
      <c r="R98" t="s">
        <v>33</v>
      </c>
      <c r="S98" t="s">
        <v>523</v>
      </c>
      <c r="T98" s="1">
        <v>43888</v>
      </c>
    </row>
    <row r="99" spans="1:20">
      <c r="A99" t="s">
        <v>20</v>
      </c>
      <c r="B99" t="s">
        <v>21</v>
      </c>
      <c r="C99" t="s">
        <v>524</v>
      </c>
      <c r="D99" t="s">
        <v>525</v>
      </c>
      <c r="E99" t="s">
        <v>526</v>
      </c>
      <c r="F99">
        <v>9158153654</v>
      </c>
      <c r="G99" t="s">
        <v>25</v>
      </c>
      <c r="H99" t="s">
        <v>26</v>
      </c>
      <c r="I99" t="s">
        <v>47</v>
      </c>
      <c r="J99" t="s">
        <v>26</v>
      </c>
      <c r="K99" t="s">
        <v>39</v>
      </c>
      <c r="L99">
        <v>1120</v>
      </c>
      <c r="M99" t="s">
        <v>29</v>
      </c>
      <c r="N99" t="s">
        <v>29</v>
      </c>
      <c r="O99" t="s">
        <v>527</v>
      </c>
      <c r="P99" t="s">
        <v>528</v>
      </c>
      <c r="Q99" t="s">
        <v>42</v>
      </c>
      <c r="R99" t="s">
        <v>33</v>
      </c>
      <c r="S99" t="s">
        <v>529</v>
      </c>
      <c r="T99" s="1">
        <v>43888</v>
      </c>
    </row>
    <row r="100" spans="1:20">
      <c r="A100" t="s">
        <v>20</v>
      </c>
      <c r="B100" t="s">
        <v>21</v>
      </c>
      <c r="C100" t="s">
        <v>530</v>
      </c>
      <c r="D100" t="s">
        <v>531</v>
      </c>
      <c r="E100" t="s">
        <v>532</v>
      </c>
      <c r="F100">
        <v>7620079103</v>
      </c>
      <c r="G100" t="s">
        <v>25</v>
      </c>
      <c r="H100" t="s">
        <v>26</v>
      </c>
      <c r="I100" t="s">
        <v>47</v>
      </c>
      <c r="J100" t="s">
        <v>26</v>
      </c>
      <c r="K100" t="s">
        <v>39</v>
      </c>
      <c r="L100">
        <v>840</v>
      </c>
      <c r="M100" t="s">
        <v>29</v>
      </c>
      <c r="N100" t="s">
        <v>29</v>
      </c>
      <c r="O100" t="s">
        <v>533</v>
      </c>
      <c r="P100" t="s">
        <v>534</v>
      </c>
      <c r="Q100" t="s">
        <v>321</v>
      </c>
      <c r="R100" t="s">
        <v>33</v>
      </c>
      <c r="S100" t="s">
        <v>535</v>
      </c>
      <c r="T100" s="1">
        <v>43866</v>
      </c>
    </row>
    <row r="101" spans="1:20">
      <c r="A101" t="s">
        <v>20</v>
      </c>
      <c r="B101" t="s">
        <v>21</v>
      </c>
      <c r="C101" t="s">
        <v>536</v>
      </c>
      <c r="D101" t="s">
        <v>537</v>
      </c>
      <c r="E101" t="s">
        <v>538</v>
      </c>
      <c r="F101">
        <v>7410122857</v>
      </c>
      <c r="G101" t="s">
        <v>25</v>
      </c>
      <c r="H101" t="s">
        <v>26</v>
      </c>
      <c r="I101" t="s">
        <v>47</v>
      </c>
      <c r="J101" t="s">
        <v>26</v>
      </c>
      <c r="K101" t="s">
        <v>39</v>
      </c>
      <c r="L101">
        <v>770</v>
      </c>
      <c r="M101" t="s">
        <v>29</v>
      </c>
      <c r="N101" t="s">
        <v>29</v>
      </c>
      <c r="O101" t="s">
        <v>539</v>
      </c>
      <c r="P101" t="s">
        <v>540</v>
      </c>
      <c r="Q101" t="s">
        <v>541</v>
      </c>
      <c r="R101" t="s">
        <v>65</v>
      </c>
      <c r="S101" t="s">
        <v>542</v>
      </c>
      <c r="T101" s="1">
        <v>43850</v>
      </c>
    </row>
    <row r="102" spans="1:20">
      <c r="A102" t="s">
        <v>20</v>
      </c>
      <c r="B102" t="s">
        <v>21</v>
      </c>
      <c r="C102" t="s">
        <v>543</v>
      </c>
      <c r="D102" t="s">
        <v>544</v>
      </c>
      <c r="E102" t="s">
        <v>545</v>
      </c>
      <c r="F102">
        <v>9158970465</v>
      </c>
      <c r="G102" t="s">
        <v>25</v>
      </c>
      <c r="H102" t="s">
        <v>26</v>
      </c>
      <c r="I102" t="s">
        <v>47</v>
      </c>
      <c r="J102" t="s">
        <v>26</v>
      </c>
      <c r="K102" t="s">
        <v>39</v>
      </c>
      <c r="L102">
        <v>1490</v>
      </c>
      <c r="M102" t="s">
        <v>29</v>
      </c>
      <c r="N102" t="s">
        <v>29</v>
      </c>
      <c r="O102" t="s">
        <v>546</v>
      </c>
      <c r="P102" t="s">
        <v>547</v>
      </c>
      <c r="Q102" t="s">
        <v>548</v>
      </c>
      <c r="R102" t="s">
        <v>33</v>
      </c>
      <c r="S102" t="s">
        <v>549</v>
      </c>
      <c r="T102" s="1">
        <v>43852</v>
      </c>
    </row>
    <row r="103" spans="1:20">
      <c r="A103" t="s">
        <v>20</v>
      </c>
      <c r="B103" t="s">
        <v>21</v>
      </c>
      <c r="C103" t="s">
        <v>550</v>
      </c>
      <c r="D103" t="s">
        <v>551</v>
      </c>
      <c r="E103" t="s">
        <v>39</v>
      </c>
      <c r="F103">
        <v>9011624048</v>
      </c>
      <c r="G103" t="s">
        <v>25</v>
      </c>
      <c r="H103" t="s">
        <v>26</v>
      </c>
      <c r="I103" t="s">
        <v>47</v>
      </c>
      <c r="J103" t="s">
        <v>26</v>
      </c>
      <c r="K103" t="s">
        <v>39</v>
      </c>
      <c r="L103">
        <v>790</v>
      </c>
      <c r="M103" t="s">
        <v>158</v>
      </c>
      <c r="N103" t="s">
        <v>159</v>
      </c>
      <c r="O103" t="s">
        <v>127</v>
      </c>
      <c r="P103" t="s">
        <v>127</v>
      </c>
      <c r="Q103" t="s">
        <v>127</v>
      </c>
      <c r="R103" t="s">
        <v>127</v>
      </c>
      <c r="S103" t="s">
        <v>127</v>
      </c>
      <c r="T103" t="s">
        <v>127</v>
      </c>
    </row>
    <row r="104" spans="1:20">
      <c r="A104" t="s">
        <v>20</v>
      </c>
      <c r="B104" t="s">
        <v>21</v>
      </c>
      <c r="C104" t="s">
        <v>552</v>
      </c>
      <c r="D104" t="s">
        <v>553</v>
      </c>
      <c r="E104" t="s">
        <v>554</v>
      </c>
      <c r="F104">
        <v>9096529551</v>
      </c>
      <c r="G104" t="s">
        <v>25</v>
      </c>
      <c r="H104" t="s">
        <v>26</v>
      </c>
      <c r="I104" t="s">
        <v>47</v>
      </c>
      <c r="J104" t="s">
        <v>26</v>
      </c>
      <c r="K104" t="s">
        <v>39</v>
      </c>
      <c r="L104">
        <v>870</v>
      </c>
      <c r="M104" t="s">
        <v>29</v>
      </c>
      <c r="N104" t="s">
        <v>29</v>
      </c>
      <c r="O104" t="s">
        <v>555</v>
      </c>
      <c r="P104" t="s">
        <v>556</v>
      </c>
      <c r="Q104" t="s">
        <v>147</v>
      </c>
      <c r="R104" t="s">
        <v>33</v>
      </c>
      <c r="S104" t="s">
        <v>557</v>
      </c>
      <c r="T104" s="1">
        <v>43888</v>
      </c>
    </row>
    <row r="105" spans="1:20">
      <c r="A105" t="s">
        <v>20</v>
      </c>
      <c r="B105" t="s">
        <v>21</v>
      </c>
      <c r="C105" t="s">
        <v>558</v>
      </c>
      <c r="D105" t="s">
        <v>559</v>
      </c>
      <c r="E105" t="s">
        <v>560</v>
      </c>
      <c r="F105">
        <v>9158302603</v>
      </c>
      <c r="G105" t="s">
        <v>25</v>
      </c>
      <c r="H105" t="s">
        <v>26</v>
      </c>
      <c r="I105" t="s">
        <v>47</v>
      </c>
      <c r="J105" t="s">
        <v>26</v>
      </c>
      <c r="K105" t="s">
        <v>39</v>
      </c>
      <c r="L105">
        <v>790</v>
      </c>
      <c r="M105" t="s">
        <v>29</v>
      </c>
      <c r="N105" t="s">
        <v>29</v>
      </c>
      <c r="O105" t="s">
        <v>561</v>
      </c>
      <c r="P105" t="s">
        <v>562</v>
      </c>
      <c r="Q105" t="s">
        <v>563</v>
      </c>
      <c r="R105" t="s">
        <v>33</v>
      </c>
      <c r="S105" t="s">
        <v>564</v>
      </c>
      <c r="T105" s="1">
        <v>43966</v>
      </c>
    </row>
    <row r="106" spans="1:20">
      <c r="A106" t="s">
        <v>20</v>
      </c>
      <c r="B106" t="s">
        <v>21</v>
      </c>
      <c r="C106" t="s">
        <v>565</v>
      </c>
      <c r="D106" t="s">
        <v>566</v>
      </c>
      <c r="E106" t="s">
        <v>567</v>
      </c>
      <c r="F106">
        <v>9158039157</v>
      </c>
      <c r="G106" t="s">
        <v>25</v>
      </c>
      <c r="H106" t="s">
        <v>26</v>
      </c>
      <c r="I106" t="s">
        <v>47</v>
      </c>
      <c r="J106" t="s">
        <v>26</v>
      </c>
      <c r="K106" t="s">
        <v>39</v>
      </c>
      <c r="L106">
        <v>1120</v>
      </c>
      <c r="M106" t="s">
        <v>29</v>
      </c>
      <c r="N106" t="s">
        <v>29</v>
      </c>
      <c r="O106" t="s">
        <v>568</v>
      </c>
      <c r="P106" t="s">
        <v>569</v>
      </c>
      <c r="Q106" t="s">
        <v>570</v>
      </c>
      <c r="R106" t="s">
        <v>33</v>
      </c>
      <c r="S106" t="s">
        <v>571</v>
      </c>
      <c r="T106" s="1">
        <v>43966</v>
      </c>
    </row>
    <row r="107" spans="1:20">
      <c r="A107" t="s">
        <v>20</v>
      </c>
      <c r="B107" t="s">
        <v>21</v>
      </c>
      <c r="C107" t="s">
        <v>572</v>
      </c>
      <c r="D107" t="s">
        <v>573</v>
      </c>
      <c r="E107" t="s">
        <v>574</v>
      </c>
      <c r="F107">
        <v>9850902888</v>
      </c>
      <c r="G107" t="s">
        <v>25</v>
      </c>
      <c r="H107" t="s">
        <v>26</v>
      </c>
      <c r="I107" t="s">
        <v>47</v>
      </c>
      <c r="J107" t="s">
        <v>26</v>
      </c>
      <c r="K107" t="s">
        <v>39</v>
      </c>
      <c r="L107">
        <v>830</v>
      </c>
      <c r="M107" t="s">
        <v>29</v>
      </c>
      <c r="N107" t="s">
        <v>29</v>
      </c>
      <c r="O107" t="s">
        <v>575</v>
      </c>
      <c r="P107" t="s">
        <v>576</v>
      </c>
      <c r="Q107" t="s">
        <v>577</v>
      </c>
      <c r="R107" t="s">
        <v>33</v>
      </c>
      <c r="S107" t="s">
        <v>578</v>
      </c>
      <c r="T107" s="1">
        <v>43966</v>
      </c>
    </row>
    <row r="108" spans="1:20">
      <c r="A108" t="s">
        <v>20</v>
      </c>
      <c r="B108" t="s">
        <v>21</v>
      </c>
      <c r="C108" t="s">
        <v>579</v>
      </c>
      <c r="D108" t="s">
        <v>580</v>
      </c>
      <c r="E108" t="s">
        <v>581</v>
      </c>
      <c r="F108">
        <v>9145427858</v>
      </c>
      <c r="G108" t="s">
        <v>25</v>
      </c>
      <c r="H108" t="s">
        <v>26</v>
      </c>
      <c r="I108" t="s">
        <v>47</v>
      </c>
      <c r="J108" t="s">
        <v>26</v>
      </c>
      <c r="K108" t="s">
        <v>39</v>
      </c>
      <c r="L108">
        <v>810</v>
      </c>
      <c r="M108" t="s">
        <v>29</v>
      </c>
      <c r="N108" t="s">
        <v>29</v>
      </c>
      <c r="O108" t="s">
        <v>582</v>
      </c>
      <c r="P108" t="s">
        <v>583</v>
      </c>
      <c r="Q108" t="s">
        <v>452</v>
      </c>
      <c r="R108" t="s">
        <v>33</v>
      </c>
      <c r="S108" t="s">
        <v>584</v>
      </c>
      <c r="T108" s="1">
        <v>43966</v>
      </c>
    </row>
    <row r="109" spans="1:20">
      <c r="A109" t="s">
        <v>20</v>
      </c>
      <c r="B109" t="s">
        <v>21</v>
      </c>
      <c r="C109" t="s">
        <v>585</v>
      </c>
      <c r="D109" t="s">
        <v>586</v>
      </c>
      <c r="E109" t="s">
        <v>587</v>
      </c>
      <c r="F109">
        <v>9518793492</v>
      </c>
      <c r="G109" t="s">
        <v>25</v>
      </c>
      <c r="H109" t="s">
        <v>26</v>
      </c>
      <c r="I109" t="s">
        <v>47</v>
      </c>
      <c r="J109" t="s">
        <v>26</v>
      </c>
      <c r="K109" t="s">
        <v>39</v>
      </c>
      <c r="L109">
        <v>1135</v>
      </c>
      <c r="M109" t="s">
        <v>29</v>
      </c>
      <c r="N109" t="s">
        <v>29</v>
      </c>
      <c r="O109" t="s">
        <v>588</v>
      </c>
      <c r="P109" t="s">
        <v>589</v>
      </c>
      <c r="Q109" t="s">
        <v>590</v>
      </c>
      <c r="R109" t="s">
        <v>65</v>
      </c>
      <c r="S109" t="s">
        <v>591</v>
      </c>
      <c r="T109" s="1">
        <v>43888</v>
      </c>
    </row>
    <row r="110" spans="1:20">
      <c r="A110" t="s">
        <v>20</v>
      </c>
      <c r="B110" t="s">
        <v>21</v>
      </c>
      <c r="C110" t="s">
        <v>592</v>
      </c>
      <c r="D110" t="s">
        <v>593</v>
      </c>
      <c r="E110" t="s">
        <v>594</v>
      </c>
      <c r="F110">
        <v>9370520078</v>
      </c>
      <c r="G110" t="s">
        <v>25</v>
      </c>
      <c r="H110" t="s">
        <v>26</v>
      </c>
      <c r="I110" t="s">
        <v>47</v>
      </c>
      <c r="J110" t="s">
        <v>26</v>
      </c>
      <c r="K110" t="s">
        <v>39</v>
      </c>
      <c r="L110">
        <v>1230</v>
      </c>
      <c r="M110" t="s">
        <v>29</v>
      </c>
      <c r="N110" t="s">
        <v>29</v>
      </c>
      <c r="O110" t="s">
        <v>595</v>
      </c>
      <c r="P110" t="s">
        <v>596</v>
      </c>
      <c r="Q110" t="s">
        <v>590</v>
      </c>
      <c r="R110" t="s">
        <v>80</v>
      </c>
      <c r="S110" t="s">
        <v>597</v>
      </c>
      <c r="T110" s="1">
        <v>43888</v>
      </c>
    </row>
    <row r="111" spans="1:20">
      <c r="A111" t="s">
        <v>20</v>
      </c>
      <c r="B111" t="s">
        <v>21</v>
      </c>
      <c r="C111" t="s">
        <v>598</v>
      </c>
      <c r="D111" t="s">
        <v>599</v>
      </c>
      <c r="E111" t="s">
        <v>600</v>
      </c>
      <c r="F111">
        <v>7774913368</v>
      </c>
      <c r="G111" t="s">
        <v>25</v>
      </c>
      <c r="H111" t="s">
        <v>26</v>
      </c>
      <c r="I111" t="s">
        <v>47</v>
      </c>
      <c r="J111" t="s">
        <v>26</v>
      </c>
      <c r="K111" t="s">
        <v>39</v>
      </c>
      <c r="L111">
        <v>1250</v>
      </c>
      <c r="M111" t="s">
        <v>29</v>
      </c>
      <c r="N111" t="s">
        <v>29</v>
      </c>
      <c r="O111" t="s">
        <v>127</v>
      </c>
      <c r="P111" t="s">
        <v>127</v>
      </c>
      <c r="Q111" t="s">
        <v>127</v>
      </c>
      <c r="R111" t="s">
        <v>127</v>
      </c>
      <c r="S111" t="s">
        <v>127</v>
      </c>
      <c r="T111" t="s">
        <v>127</v>
      </c>
    </row>
    <row r="112" spans="1:20">
      <c r="A112" t="s">
        <v>20</v>
      </c>
      <c r="B112" t="s">
        <v>21</v>
      </c>
      <c r="C112" t="s">
        <v>601</v>
      </c>
      <c r="D112" t="s">
        <v>602</v>
      </c>
      <c r="E112" t="s">
        <v>603</v>
      </c>
      <c r="F112">
        <v>8888401679</v>
      </c>
      <c r="G112" t="s">
        <v>25</v>
      </c>
      <c r="H112" t="s">
        <v>26</v>
      </c>
      <c r="I112" t="s">
        <v>47</v>
      </c>
      <c r="J112" t="s">
        <v>26</v>
      </c>
      <c r="K112" t="s">
        <v>39</v>
      </c>
      <c r="L112">
        <v>790</v>
      </c>
      <c r="M112" t="s">
        <v>29</v>
      </c>
      <c r="N112" t="s">
        <v>29</v>
      </c>
      <c r="O112" t="s">
        <v>604</v>
      </c>
      <c r="P112" t="s">
        <v>605</v>
      </c>
      <c r="Q112" t="s">
        <v>606</v>
      </c>
      <c r="R112" t="s">
        <v>65</v>
      </c>
      <c r="S112" t="s">
        <v>607</v>
      </c>
      <c r="T112" s="1">
        <v>43966</v>
      </c>
    </row>
    <row r="113" spans="1:20">
      <c r="A113" t="s">
        <v>20</v>
      </c>
      <c r="B113" t="s">
        <v>21</v>
      </c>
      <c r="C113" t="s">
        <v>608</v>
      </c>
      <c r="D113" t="s">
        <v>609</v>
      </c>
      <c r="E113" t="s">
        <v>610</v>
      </c>
      <c r="F113">
        <v>7798739767</v>
      </c>
      <c r="G113" t="s">
        <v>25</v>
      </c>
      <c r="H113" t="s">
        <v>26</v>
      </c>
      <c r="I113" t="s">
        <v>47</v>
      </c>
      <c r="J113" t="s">
        <v>26</v>
      </c>
      <c r="K113" t="s">
        <v>39</v>
      </c>
      <c r="L113">
        <v>1120</v>
      </c>
      <c r="M113" t="s">
        <v>29</v>
      </c>
      <c r="N113" t="s">
        <v>29</v>
      </c>
      <c r="O113" t="s">
        <v>611</v>
      </c>
      <c r="P113" t="s">
        <v>612</v>
      </c>
      <c r="Q113" t="s">
        <v>284</v>
      </c>
      <c r="R113" t="s">
        <v>33</v>
      </c>
      <c r="S113" t="s">
        <v>613</v>
      </c>
      <c r="T113" s="1">
        <v>43852</v>
      </c>
    </row>
    <row r="114" spans="1:20">
      <c r="A114" t="s">
        <v>20</v>
      </c>
      <c r="B114" t="s">
        <v>21</v>
      </c>
      <c r="C114" t="s">
        <v>614</v>
      </c>
      <c r="D114" t="s">
        <v>615</v>
      </c>
      <c r="E114" t="s">
        <v>616</v>
      </c>
      <c r="F114">
        <v>8605639627</v>
      </c>
      <c r="G114" t="s">
        <v>25</v>
      </c>
      <c r="H114" t="s">
        <v>26</v>
      </c>
      <c r="I114" t="s">
        <v>47</v>
      </c>
      <c r="J114" t="s">
        <v>26</v>
      </c>
      <c r="K114" t="s">
        <v>39</v>
      </c>
      <c r="L114">
        <v>690</v>
      </c>
      <c r="M114" t="s">
        <v>29</v>
      </c>
      <c r="N114" t="s">
        <v>29</v>
      </c>
      <c r="O114" t="s">
        <v>617</v>
      </c>
      <c r="P114" t="s">
        <v>618</v>
      </c>
      <c r="Q114" t="s">
        <v>619</v>
      </c>
      <c r="R114" t="s">
        <v>65</v>
      </c>
      <c r="S114" t="s">
        <v>620</v>
      </c>
      <c r="T114" s="1">
        <v>43966</v>
      </c>
    </row>
    <row r="115" spans="1:20">
      <c r="A115" t="s">
        <v>20</v>
      </c>
      <c r="B115" t="s">
        <v>21</v>
      </c>
      <c r="C115" t="s">
        <v>621</v>
      </c>
      <c r="D115" t="s">
        <v>622</v>
      </c>
      <c r="E115" t="s">
        <v>39</v>
      </c>
      <c r="F115">
        <v>8600085394</v>
      </c>
      <c r="G115" t="s">
        <v>25</v>
      </c>
      <c r="H115" t="s">
        <v>26</v>
      </c>
      <c r="I115" t="s">
        <v>47</v>
      </c>
      <c r="J115" t="s">
        <v>26</v>
      </c>
      <c r="K115" t="s">
        <v>39</v>
      </c>
      <c r="L115">
        <v>700</v>
      </c>
      <c r="M115" t="s">
        <v>158</v>
      </c>
      <c r="N115" t="s">
        <v>159</v>
      </c>
      <c r="O115" t="s">
        <v>127</v>
      </c>
      <c r="P115" t="s">
        <v>127</v>
      </c>
      <c r="Q115" t="s">
        <v>127</v>
      </c>
      <c r="R115" t="s">
        <v>127</v>
      </c>
      <c r="S115" t="s">
        <v>127</v>
      </c>
      <c r="T115" t="s">
        <v>127</v>
      </c>
    </row>
    <row r="116" spans="1:20">
      <c r="A116" t="s">
        <v>20</v>
      </c>
      <c r="B116" t="s">
        <v>21</v>
      </c>
      <c r="C116" t="s">
        <v>623</v>
      </c>
      <c r="D116" t="s">
        <v>624</v>
      </c>
      <c r="E116" t="s">
        <v>625</v>
      </c>
      <c r="F116">
        <v>8087003810</v>
      </c>
      <c r="G116" t="s">
        <v>25</v>
      </c>
      <c r="H116" t="s">
        <v>26</v>
      </c>
      <c r="I116" t="s">
        <v>47</v>
      </c>
      <c r="J116" t="s">
        <v>26</v>
      </c>
      <c r="K116" t="s">
        <v>39</v>
      </c>
      <c r="L116">
        <v>910</v>
      </c>
      <c r="M116" t="s">
        <v>29</v>
      </c>
      <c r="N116" t="s">
        <v>29</v>
      </c>
      <c r="O116" t="s">
        <v>626</v>
      </c>
      <c r="P116" t="s">
        <v>627</v>
      </c>
      <c r="Q116" t="s">
        <v>628</v>
      </c>
      <c r="R116" t="s">
        <v>65</v>
      </c>
      <c r="S116" t="s">
        <v>629</v>
      </c>
      <c r="T116" s="1">
        <v>43888</v>
      </c>
    </row>
    <row r="117" spans="1:20">
      <c r="A117" t="s">
        <v>20</v>
      </c>
      <c r="B117" t="s">
        <v>21</v>
      </c>
      <c r="C117" t="s">
        <v>630</v>
      </c>
      <c r="D117" t="s">
        <v>631</v>
      </c>
      <c r="E117" t="s">
        <v>632</v>
      </c>
      <c r="F117">
        <v>7823037212</v>
      </c>
      <c r="G117" t="s">
        <v>25</v>
      </c>
      <c r="H117" t="s">
        <v>26</v>
      </c>
      <c r="I117" t="s">
        <v>47</v>
      </c>
      <c r="J117" t="s">
        <v>26</v>
      </c>
      <c r="K117" t="s">
        <v>39</v>
      </c>
      <c r="L117">
        <v>840</v>
      </c>
      <c r="M117" t="s">
        <v>29</v>
      </c>
      <c r="N117" t="s">
        <v>29</v>
      </c>
      <c r="O117" t="s">
        <v>633</v>
      </c>
      <c r="P117" t="s">
        <v>634</v>
      </c>
      <c r="Q117" t="s">
        <v>628</v>
      </c>
      <c r="R117" t="s">
        <v>65</v>
      </c>
      <c r="S117" t="s">
        <v>635</v>
      </c>
      <c r="T117" s="1">
        <v>43888</v>
      </c>
    </row>
    <row r="118" spans="1:20">
      <c r="A118" t="s">
        <v>20</v>
      </c>
      <c r="B118" t="s">
        <v>21</v>
      </c>
      <c r="C118" t="s">
        <v>636</v>
      </c>
      <c r="D118" t="s">
        <v>637</v>
      </c>
      <c r="E118" t="s">
        <v>39</v>
      </c>
      <c r="F118">
        <v>9975913431</v>
      </c>
      <c r="G118" t="s">
        <v>25</v>
      </c>
      <c r="H118" t="s">
        <v>26</v>
      </c>
      <c r="I118" t="s">
        <v>47</v>
      </c>
      <c r="J118" t="s">
        <v>26</v>
      </c>
      <c r="K118" t="s">
        <v>39</v>
      </c>
      <c r="L118">
        <v>830</v>
      </c>
      <c r="M118" t="s">
        <v>158</v>
      </c>
      <c r="N118" t="s">
        <v>159</v>
      </c>
      <c r="O118" t="s">
        <v>127</v>
      </c>
      <c r="P118" t="s">
        <v>127</v>
      </c>
      <c r="Q118" t="s">
        <v>127</v>
      </c>
      <c r="R118" t="s">
        <v>127</v>
      </c>
      <c r="S118" t="s">
        <v>127</v>
      </c>
      <c r="T118" t="s">
        <v>127</v>
      </c>
    </row>
    <row r="119" spans="1:20">
      <c r="A119" t="s">
        <v>20</v>
      </c>
      <c r="B119" t="s">
        <v>21</v>
      </c>
      <c r="C119" t="s">
        <v>638</v>
      </c>
      <c r="D119" t="s">
        <v>639</v>
      </c>
      <c r="E119" t="s">
        <v>39</v>
      </c>
      <c r="F119">
        <v>8329264461</v>
      </c>
      <c r="G119" t="s">
        <v>25</v>
      </c>
      <c r="H119" t="s">
        <v>26</v>
      </c>
      <c r="I119" t="s">
        <v>47</v>
      </c>
      <c r="J119" t="s">
        <v>26</v>
      </c>
      <c r="K119" t="s">
        <v>39</v>
      </c>
      <c r="L119">
        <v>770</v>
      </c>
      <c r="M119" t="s">
        <v>158</v>
      </c>
      <c r="N119" t="s">
        <v>159</v>
      </c>
      <c r="O119" t="s">
        <v>127</v>
      </c>
      <c r="P119" t="s">
        <v>127</v>
      </c>
      <c r="Q119" t="s">
        <v>127</v>
      </c>
      <c r="R119" t="s">
        <v>127</v>
      </c>
      <c r="S119" t="s">
        <v>127</v>
      </c>
      <c r="T119" t="s">
        <v>127</v>
      </c>
    </row>
    <row r="120" spans="1:20">
      <c r="A120" t="s">
        <v>20</v>
      </c>
      <c r="B120" t="s">
        <v>21</v>
      </c>
      <c r="C120" t="s">
        <v>640</v>
      </c>
      <c r="D120" t="s">
        <v>641</v>
      </c>
      <c r="E120" t="s">
        <v>642</v>
      </c>
      <c r="F120">
        <v>8007155260</v>
      </c>
      <c r="G120" t="s">
        <v>25</v>
      </c>
      <c r="H120" t="s">
        <v>26</v>
      </c>
      <c r="I120" t="s">
        <v>47</v>
      </c>
      <c r="J120" t="s">
        <v>26</v>
      </c>
      <c r="K120" t="s">
        <v>39</v>
      </c>
      <c r="L120">
        <v>1110</v>
      </c>
      <c r="M120" t="s">
        <v>29</v>
      </c>
      <c r="N120" t="s">
        <v>29</v>
      </c>
      <c r="O120" t="s">
        <v>643</v>
      </c>
      <c r="P120" t="s">
        <v>644</v>
      </c>
      <c r="Q120" t="s">
        <v>489</v>
      </c>
      <c r="R120" t="s">
        <v>33</v>
      </c>
      <c r="S120" t="s">
        <v>645</v>
      </c>
      <c r="T120" s="1">
        <v>43888</v>
      </c>
    </row>
    <row r="121" spans="1:20">
      <c r="A121" t="s">
        <v>20</v>
      </c>
      <c r="B121" t="s">
        <v>21</v>
      </c>
      <c r="C121" t="s">
        <v>646</v>
      </c>
      <c r="D121" t="s">
        <v>647</v>
      </c>
      <c r="E121" t="s">
        <v>648</v>
      </c>
      <c r="F121">
        <v>9766338369</v>
      </c>
      <c r="G121" t="s">
        <v>25</v>
      </c>
      <c r="H121" t="s">
        <v>26</v>
      </c>
      <c r="I121" t="s">
        <v>47</v>
      </c>
      <c r="J121" t="s">
        <v>26</v>
      </c>
      <c r="K121" t="s">
        <v>39</v>
      </c>
      <c r="L121">
        <v>830</v>
      </c>
      <c r="M121" t="s">
        <v>649</v>
      </c>
      <c r="N121" t="s">
        <v>159</v>
      </c>
      <c r="O121" t="s">
        <v>127</v>
      </c>
      <c r="P121" t="s">
        <v>127</v>
      </c>
      <c r="Q121" t="s">
        <v>127</v>
      </c>
      <c r="R121" t="s">
        <v>127</v>
      </c>
      <c r="S121" t="s">
        <v>127</v>
      </c>
      <c r="T121" t="s">
        <v>127</v>
      </c>
    </row>
    <row r="122" spans="1:20">
      <c r="A122" t="s">
        <v>20</v>
      </c>
      <c r="B122" t="s">
        <v>21</v>
      </c>
      <c r="C122" t="s">
        <v>650</v>
      </c>
      <c r="D122" t="s">
        <v>651</v>
      </c>
      <c r="E122" t="s">
        <v>652</v>
      </c>
      <c r="F122">
        <v>8806713148</v>
      </c>
      <c r="G122" t="s">
        <v>25</v>
      </c>
      <c r="H122" t="s">
        <v>26</v>
      </c>
      <c r="I122" t="s">
        <v>47</v>
      </c>
      <c r="J122" t="s">
        <v>26</v>
      </c>
      <c r="K122" t="s">
        <v>39</v>
      </c>
      <c r="L122">
        <v>1660</v>
      </c>
      <c r="M122" t="s">
        <v>29</v>
      </c>
      <c r="N122" t="s">
        <v>29</v>
      </c>
      <c r="O122" t="s">
        <v>653</v>
      </c>
      <c r="P122" t="s">
        <v>654</v>
      </c>
      <c r="Q122" t="s">
        <v>655</v>
      </c>
      <c r="R122" t="s">
        <v>33</v>
      </c>
      <c r="S122" t="s">
        <v>656</v>
      </c>
      <c r="T122" s="1">
        <v>43852</v>
      </c>
    </row>
    <row r="123" spans="1:20">
      <c r="A123" t="s">
        <v>20</v>
      </c>
      <c r="B123" t="s">
        <v>21</v>
      </c>
      <c r="C123" t="s">
        <v>657</v>
      </c>
      <c r="D123" t="s">
        <v>658</v>
      </c>
      <c r="E123" t="s">
        <v>659</v>
      </c>
      <c r="F123">
        <v>7720970282</v>
      </c>
      <c r="G123" t="s">
        <v>25</v>
      </c>
      <c r="H123" t="s">
        <v>26</v>
      </c>
      <c r="I123" t="s">
        <v>47</v>
      </c>
      <c r="J123" t="s">
        <v>26</v>
      </c>
      <c r="K123" t="s">
        <v>39</v>
      </c>
      <c r="L123">
        <v>870</v>
      </c>
      <c r="M123" t="s">
        <v>29</v>
      </c>
      <c r="N123" t="s">
        <v>29</v>
      </c>
      <c r="O123" t="s">
        <v>660</v>
      </c>
      <c r="P123" t="s">
        <v>661</v>
      </c>
      <c r="Q123" t="s">
        <v>662</v>
      </c>
      <c r="R123" t="s">
        <v>33</v>
      </c>
      <c r="S123" t="s">
        <v>663</v>
      </c>
      <c r="T123" s="1">
        <v>43966</v>
      </c>
    </row>
    <row r="124" spans="1:20">
      <c r="A124" t="s">
        <v>20</v>
      </c>
      <c r="B124" t="s">
        <v>21</v>
      </c>
      <c r="C124" t="s">
        <v>664</v>
      </c>
      <c r="D124" t="s">
        <v>665</v>
      </c>
      <c r="E124" t="s">
        <v>666</v>
      </c>
      <c r="F124">
        <v>8007206924</v>
      </c>
      <c r="G124" t="s">
        <v>25</v>
      </c>
      <c r="H124" t="s">
        <v>26</v>
      </c>
      <c r="I124" t="s">
        <v>47</v>
      </c>
      <c r="J124" t="s">
        <v>26</v>
      </c>
      <c r="K124" t="s">
        <v>39</v>
      </c>
      <c r="L124">
        <v>870</v>
      </c>
      <c r="M124" t="s">
        <v>29</v>
      </c>
      <c r="N124" t="s">
        <v>29</v>
      </c>
      <c r="O124" t="s">
        <v>667</v>
      </c>
      <c r="P124" t="s">
        <v>668</v>
      </c>
      <c r="Q124" t="s">
        <v>669</v>
      </c>
      <c r="R124" t="s">
        <v>33</v>
      </c>
      <c r="S124" t="s">
        <v>670</v>
      </c>
      <c r="T124" s="1">
        <v>43917</v>
      </c>
    </row>
    <row r="125" spans="1:20">
      <c r="A125" t="s">
        <v>20</v>
      </c>
      <c r="B125" t="s">
        <v>21</v>
      </c>
      <c r="C125" t="s">
        <v>671</v>
      </c>
      <c r="D125" t="s">
        <v>672</v>
      </c>
      <c r="E125" t="s">
        <v>673</v>
      </c>
      <c r="F125">
        <v>9226264912</v>
      </c>
      <c r="G125" t="s">
        <v>25</v>
      </c>
      <c r="H125" t="s">
        <v>26</v>
      </c>
      <c r="I125" t="s">
        <v>47</v>
      </c>
      <c r="J125" t="s">
        <v>26</v>
      </c>
      <c r="K125" t="s">
        <v>39</v>
      </c>
      <c r="L125">
        <v>710</v>
      </c>
      <c r="M125" t="s">
        <v>29</v>
      </c>
      <c r="N125" t="s">
        <v>29</v>
      </c>
      <c r="O125" t="s">
        <v>674</v>
      </c>
      <c r="P125" t="s">
        <v>675</v>
      </c>
      <c r="Q125" t="s">
        <v>676</v>
      </c>
      <c r="R125" t="s">
        <v>166</v>
      </c>
      <c r="S125" t="s">
        <v>677</v>
      </c>
      <c r="T125" s="1">
        <v>43888</v>
      </c>
    </row>
    <row r="126" spans="1:20">
      <c r="A126" t="s">
        <v>20</v>
      </c>
      <c r="B126" t="s">
        <v>21</v>
      </c>
      <c r="C126" t="s">
        <v>678</v>
      </c>
      <c r="D126" t="s">
        <v>679</v>
      </c>
      <c r="E126" t="s">
        <v>39</v>
      </c>
      <c r="F126">
        <v>9325954199</v>
      </c>
      <c r="G126" t="s">
        <v>25</v>
      </c>
      <c r="H126" t="s">
        <v>26</v>
      </c>
      <c r="I126" t="s">
        <v>47</v>
      </c>
      <c r="J126" t="s">
        <v>26</v>
      </c>
      <c r="K126" t="s">
        <v>39</v>
      </c>
      <c r="L126">
        <v>790</v>
      </c>
      <c r="M126" t="s">
        <v>158</v>
      </c>
      <c r="N126" t="s">
        <v>159</v>
      </c>
      <c r="O126" t="s">
        <v>127</v>
      </c>
      <c r="P126" t="s">
        <v>127</v>
      </c>
      <c r="Q126" t="s">
        <v>127</v>
      </c>
      <c r="R126" t="s">
        <v>127</v>
      </c>
      <c r="S126" t="s">
        <v>127</v>
      </c>
      <c r="T126" t="s">
        <v>127</v>
      </c>
    </row>
    <row r="127" spans="1:20">
      <c r="A127" t="s">
        <v>20</v>
      </c>
      <c r="B127" t="s">
        <v>21</v>
      </c>
      <c r="C127" t="s">
        <v>680</v>
      </c>
      <c r="D127" t="s">
        <v>681</v>
      </c>
      <c r="E127" t="s">
        <v>682</v>
      </c>
      <c r="F127">
        <v>7756976529</v>
      </c>
      <c r="G127" t="s">
        <v>25</v>
      </c>
      <c r="H127" t="s">
        <v>26</v>
      </c>
      <c r="I127" t="s">
        <v>47</v>
      </c>
      <c r="J127" t="s">
        <v>26</v>
      </c>
      <c r="K127" t="s">
        <v>39</v>
      </c>
      <c r="L127">
        <v>830</v>
      </c>
      <c r="M127" t="s">
        <v>29</v>
      </c>
      <c r="N127" t="s">
        <v>29</v>
      </c>
      <c r="O127" t="s">
        <v>683</v>
      </c>
      <c r="P127" t="s">
        <v>684</v>
      </c>
      <c r="Q127" t="s">
        <v>685</v>
      </c>
      <c r="R127" t="s">
        <v>475</v>
      </c>
      <c r="S127" t="s">
        <v>686</v>
      </c>
      <c r="T127" s="1">
        <v>44215.813067129631</v>
      </c>
    </row>
    <row r="128" spans="1:20">
      <c r="A128" t="s">
        <v>20</v>
      </c>
      <c r="B128" t="s">
        <v>21</v>
      </c>
      <c r="C128" t="s">
        <v>687</v>
      </c>
      <c r="D128" t="s">
        <v>688</v>
      </c>
      <c r="E128" t="s">
        <v>689</v>
      </c>
      <c r="F128">
        <v>7756976529</v>
      </c>
      <c r="G128" t="s">
        <v>25</v>
      </c>
      <c r="H128" t="s">
        <v>26</v>
      </c>
      <c r="I128" t="s">
        <v>47</v>
      </c>
      <c r="J128" t="s">
        <v>26</v>
      </c>
      <c r="K128" t="s">
        <v>39</v>
      </c>
      <c r="L128">
        <v>790</v>
      </c>
      <c r="M128" t="s">
        <v>29</v>
      </c>
      <c r="N128" t="s">
        <v>29</v>
      </c>
      <c r="O128" t="s">
        <v>690</v>
      </c>
      <c r="P128" t="s">
        <v>691</v>
      </c>
      <c r="Q128" t="s">
        <v>431</v>
      </c>
      <c r="R128" t="s">
        <v>33</v>
      </c>
      <c r="S128" t="s">
        <v>692</v>
      </c>
      <c r="T128" s="1">
        <v>43966</v>
      </c>
    </row>
    <row r="129" spans="1:20">
      <c r="A129" t="s">
        <v>20</v>
      </c>
      <c r="B129" t="s">
        <v>21</v>
      </c>
      <c r="C129" t="s">
        <v>693</v>
      </c>
      <c r="D129" t="s">
        <v>694</v>
      </c>
      <c r="E129" t="s">
        <v>695</v>
      </c>
      <c r="F129">
        <v>8657858351</v>
      </c>
      <c r="G129" t="s">
        <v>25</v>
      </c>
      <c r="H129" t="s">
        <v>26</v>
      </c>
      <c r="I129" t="s">
        <v>47</v>
      </c>
      <c r="J129" t="s">
        <v>26</v>
      </c>
      <c r="K129" t="s">
        <v>39</v>
      </c>
      <c r="L129">
        <v>1100</v>
      </c>
      <c r="M129" t="s">
        <v>29</v>
      </c>
      <c r="N129" t="s">
        <v>29</v>
      </c>
      <c r="O129" t="s">
        <v>696</v>
      </c>
      <c r="P129" t="s">
        <v>697</v>
      </c>
      <c r="Q129" t="s">
        <v>698</v>
      </c>
      <c r="R129" t="s">
        <v>33</v>
      </c>
      <c r="S129" t="s">
        <v>699</v>
      </c>
      <c r="T129" s="1">
        <v>43888</v>
      </c>
    </row>
    <row r="130" spans="1:20">
      <c r="A130" t="s">
        <v>20</v>
      </c>
      <c r="B130" t="s">
        <v>21</v>
      </c>
      <c r="C130" t="s">
        <v>700</v>
      </c>
      <c r="D130" t="s">
        <v>701</v>
      </c>
      <c r="E130" t="s">
        <v>702</v>
      </c>
      <c r="F130">
        <v>9049914207</v>
      </c>
      <c r="G130" t="s">
        <v>25</v>
      </c>
      <c r="H130" t="s">
        <v>26</v>
      </c>
      <c r="I130" t="s">
        <v>47</v>
      </c>
      <c r="J130" t="s">
        <v>26</v>
      </c>
      <c r="K130" t="s">
        <v>39</v>
      </c>
      <c r="L130">
        <v>840</v>
      </c>
      <c r="M130" t="s">
        <v>29</v>
      </c>
      <c r="N130" t="s">
        <v>29</v>
      </c>
      <c r="O130" t="s">
        <v>703</v>
      </c>
      <c r="P130" t="s">
        <v>704</v>
      </c>
      <c r="Q130" t="s">
        <v>705</v>
      </c>
      <c r="R130" t="s">
        <v>33</v>
      </c>
      <c r="S130" t="s">
        <v>706</v>
      </c>
      <c r="T130" s="1">
        <v>43966</v>
      </c>
    </row>
    <row r="131" spans="1:20">
      <c r="A131" t="s">
        <v>20</v>
      </c>
      <c r="B131" t="s">
        <v>21</v>
      </c>
      <c r="C131" t="s">
        <v>707</v>
      </c>
      <c r="D131" t="s">
        <v>708</v>
      </c>
      <c r="E131" t="s">
        <v>709</v>
      </c>
      <c r="F131">
        <v>7798718588</v>
      </c>
      <c r="G131" t="s">
        <v>25</v>
      </c>
      <c r="H131" t="s">
        <v>26</v>
      </c>
      <c r="I131" t="s">
        <v>47</v>
      </c>
      <c r="J131" t="s">
        <v>26</v>
      </c>
      <c r="K131" t="s">
        <v>39</v>
      </c>
      <c r="L131">
        <v>910</v>
      </c>
      <c r="M131" t="s">
        <v>29</v>
      </c>
      <c r="N131" t="s">
        <v>29</v>
      </c>
      <c r="O131" t="s">
        <v>710</v>
      </c>
      <c r="P131" t="s">
        <v>711</v>
      </c>
      <c r="Q131" t="s">
        <v>522</v>
      </c>
      <c r="R131" t="s">
        <v>33</v>
      </c>
      <c r="S131" t="s">
        <v>712</v>
      </c>
      <c r="T131" s="1">
        <v>43888</v>
      </c>
    </row>
    <row r="132" spans="1:20">
      <c r="A132" t="s">
        <v>20</v>
      </c>
      <c r="B132" t="s">
        <v>21</v>
      </c>
      <c r="C132" t="s">
        <v>713</v>
      </c>
      <c r="D132" t="s">
        <v>714</v>
      </c>
      <c r="E132" t="s">
        <v>715</v>
      </c>
      <c r="F132">
        <v>7058505607</v>
      </c>
      <c r="G132" t="s">
        <v>25</v>
      </c>
      <c r="H132" t="s">
        <v>26</v>
      </c>
      <c r="I132" t="s">
        <v>47</v>
      </c>
      <c r="J132" t="s">
        <v>26</v>
      </c>
      <c r="K132" t="s">
        <v>39</v>
      </c>
      <c r="L132">
        <v>840</v>
      </c>
      <c r="M132" t="s">
        <v>29</v>
      </c>
      <c r="N132" t="s">
        <v>29</v>
      </c>
      <c r="O132" t="s">
        <v>716</v>
      </c>
      <c r="P132" t="s">
        <v>717</v>
      </c>
      <c r="Q132" t="s">
        <v>147</v>
      </c>
      <c r="R132" t="s">
        <v>475</v>
      </c>
      <c r="S132" t="s">
        <v>718</v>
      </c>
      <c r="T132" s="1">
        <v>43888</v>
      </c>
    </row>
    <row r="133" spans="1:20">
      <c r="A133" t="s">
        <v>20</v>
      </c>
      <c r="B133" t="s">
        <v>21</v>
      </c>
      <c r="C133" t="s">
        <v>719</v>
      </c>
      <c r="D133" t="s">
        <v>720</v>
      </c>
      <c r="E133" t="s">
        <v>721</v>
      </c>
      <c r="F133">
        <v>9284045122</v>
      </c>
      <c r="G133" t="s">
        <v>25</v>
      </c>
      <c r="H133" t="s">
        <v>26</v>
      </c>
      <c r="I133" t="s">
        <v>47</v>
      </c>
      <c r="J133" t="s">
        <v>26</v>
      </c>
      <c r="K133" t="s">
        <v>39</v>
      </c>
      <c r="L133">
        <v>1120</v>
      </c>
      <c r="M133" t="s">
        <v>29</v>
      </c>
      <c r="N133" t="s">
        <v>29</v>
      </c>
      <c r="O133" t="s">
        <v>722</v>
      </c>
      <c r="P133" t="s">
        <v>723</v>
      </c>
      <c r="Q133" t="s">
        <v>522</v>
      </c>
      <c r="R133" t="s">
        <v>33</v>
      </c>
      <c r="S133" t="s">
        <v>724</v>
      </c>
      <c r="T133" s="1">
        <v>43888</v>
      </c>
    </row>
    <row r="134" spans="1:20">
      <c r="A134" t="s">
        <v>20</v>
      </c>
      <c r="B134" t="s">
        <v>21</v>
      </c>
      <c r="C134" t="s">
        <v>725</v>
      </c>
      <c r="D134" t="s">
        <v>726</v>
      </c>
      <c r="E134" t="s">
        <v>727</v>
      </c>
      <c r="F134">
        <v>8999905375</v>
      </c>
      <c r="G134" t="s">
        <v>25</v>
      </c>
      <c r="H134" t="s">
        <v>26</v>
      </c>
      <c r="I134" t="s">
        <v>47</v>
      </c>
      <c r="J134" t="s">
        <v>26</v>
      </c>
      <c r="K134" t="s">
        <v>39</v>
      </c>
      <c r="L134">
        <v>910</v>
      </c>
      <c r="M134" t="s">
        <v>29</v>
      </c>
      <c r="N134" t="s">
        <v>29</v>
      </c>
      <c r="O134" t="s">
        <v>728</v>
      </c>
      <c r="P134" t="s">
        <v>729</v>
      </c>
      <c r="Q134" t="s">
        <v>730</v>
      </c>
      <c r="R134" t="s">
        <v>33</v>
      </c>
      <c r="S134" t="s">
        <v>731</v>
      </c>
      <c r="T134" s="1">
        <v>43888</v>
      </c>
    </row>
    <row r="135" spans="1:20">
      <c r="A135" t="s">
        <v>20</v>
      </c>
      <c r="B135" t="s">
        <v>21</v>
      </c>
      <c r="C135" t="s">
        <v>732</v>
      </c>
      <c r="D135" t="s">
        <v>733</v>
      </c>
      <c r="E135" t="s">
        <v>734</v>
      </c>
      <c r="F135">
        <v>9604115768</v>
      </c>
      <c r="G135" t="s">
        <v>25</v>
      </c>
      <c r="H135" t="s">
        <v>26</v>
      </c>
      <c r="I135" t="s">
        <v>47</v>
      </c>
      <c r="J135" t="s">
        <v>26</v>
      </c>
      <c r="K135" t="s">
        <v>39</v>
      </c>
      <c r="L135">
        <v>1190</v>
      </c>
      <c r="M135" t="s">
        <v>29</v>
      </c>
      <c r="N135" t="s">
        <v>29</v>
      </c>
      <c r="O135" t="s">
        <v>735</v>
      </c>
      <c r="P135" t="s">
        <v>736</v>
      </c>
      <c r="Q135" t="s">
        <v>737</v>
      </c>
      <c r="R135" t="s">
        <v>33</v>
      </c>
      <c r="S135" t="s">
        <v>738</v>
      </c>
      <c r="T135" s="1">
        <v>43866</v>
      </c>
    </row>
    <row r="136" spans="1:20">
      <c r="A136" t="s">
        <v>20</v>
      </c>
      <c r="B136" t="s">
        <v>21</v>
      </c>
      <c r="C136" t="s">
        <v>739</v>
      </c>
      <c r="D136" t="s">
        <v>740</v>
      </c>
      <c r="E136" t="s">
        <v>741</v>
      </c>
      <c r="F136">
        <v>9049943298</v>
      </c>
      <c r="G136" t="s">
        <v>25</v>
      </c>
      <c r="H136" t="s">
        <v>26</v>
      </c>
      <c r="I136" t="s">
        <v>47</v>
      </c>
      <c r="J136" t="s">
        <v>26</v>
      </c>
      <c r="K136" t="s">
        <v>39</v>
      </c>
      <c r="L136">
        <v>1120</v>
      </c>
      <c r="M136" t="s">
        <v>29</v>
      </c>
      <c r="N136" t="s">
        <v>29</v>
      </c>
      <c r="O136" t="s">
        <v>742</v>
      </c>
      <c r="P136" t="s">
        <v>743</v>
      </c>
      <c r="Q136" t="s">
        <v>522</v>
      </c>
      <c r="R136" t="s">
        <v>33</v>
      </c>
      <c r="S136" t="s">
        <v>744</v>
      </c>
      <c r="T136" s="1">
        <v>43888</v>
      </c>
    </row>
    <row r="137" spans="1:20">
      <c r="A137" t="s">
        <v>20</v>
      </c>
      <c r="B137" t="s">
        <v>21</v>
      </c>
      <c r="C137" t="s">
        <v>745</v>
      </c>
      <c r="D137" t="s">
        <v>746</v>
      </c>
      <c r="E137" t="s">
        <v>747</v>
      </c>
      <c r="F137">
        <v>9130397449</v>
      </c>
      <c r="G137" t="s">
        <v>25</v>
      </c>
      <c r="H137" t="s">
        <v>26</v>
      </c>
      <c r="I137" t="s">
        <v>47</v>
      </c>
      <c r="J137" t="s">
        <v>26</v>
      </c>
      <c r="K137" t="s">
        <v>39</v>
      </c>
      <c r="L137">
        <v>1060</v>
      </c>
      <c r="M137" t="s">
        <v>29</v>
      </c>
      <c r="N137" t="s">
        <v>29</v>
      </c>
      <c r="O137" t="s">
        <v>748</v>
      </c>
      <c r="P137" t="s">
        <v>749</v>
      </c>
      <c r="Q137" t="s">
        <v>750</v>
      </c>
      <c r="R137" t="s">
        <v>33</v>
      </c>
      <c r="S137" t="s">
        <v>751</v>
      </c>
      <c r="T137" s="1">
        <v>43861</v>
      </c>
    </row>
    <row r="138" spans="1:20">
      <c r="A138" t="s">
        <v>20</v>
      </c>
      <c r="B138" t="s">
        <v>21</v>
      </c>
      <c r="C138" t="s">
        <v>752</v>
      </c>
      <c r="D138" t="s">
        <v>753</v>
      </c>
      <c r="E138" t="s">
        <v>754</v>
      </c>
      <c r="F138">
        <v>9561269887</v>
      </c>
      <c r="G138" t="s">
        <v>25</v>
      </c>
      <c r="H138" t="s">
        <v>26</v>
      </c>
      <c r="I138" t="s">
        <v>47</v>
      </c>
      <c r="J138" t="s">
        <v>26</v>
      </c>
      <c r="K138" t="s">
        <v>39</v>
      </c>
      <c r="L138">
        <v>1120</v>
      </c>
      <c r="M138" t="s">
        <v>29</v>
      </c>
      <c r="N138" t="s">
        <v>29</v>
      </c>
      <c r="O138" t="s">
        <v>755</v>
      </c>
      <c r="P138" t="s">
        <v>756</v>
      </c>
      <c r="Q138" t="s">
        <v>757</v>
      </c>
      <c r="R138" t="s">
        <v>33</v>
      </c>
      <c r="S138" t="s">
        <v>758</v>
      </c>
      <c r="T138" s="1">
        <v>43866</v>
      </c>
    </row>
    <row r="139" spans="1:20">
      <c r="A139" t="s">
        <v>20</v>
      </c>
      <c r="B139" t="s">
        <v>21</v>
      </c>
      <c r="C139" t="s">
        <v>759</v>
      </c>
      <c r="D139" t="s">
        <v>760</v>
      </c>
      <c r="E139" t="s">
        <v>761</v>
      </c>
      <c r="F139">
        <v>9623899775</v>
      </c>
      <c r="G139" t="s">
        <v>25</v>
      </c>
      <c r="H139" t="s">
        <v>26</v>
      </c>
      <c r="I139" t="s">
        <v>47</v>
      </c>
      <c r="J139" t="s">
        <v>26</v>
      </c>
      <c r="K139" t="s">
        <v>39</v>
      </c>
      <c r="L139">
        <v>760</v>
      </c>
      <c r="M139" t="s">
        <v>29</v>
      </c>
      <c r="N139" t="s">
        <v>29</v>
      </c>
      <c r="O139" t="s">
        <v>762</v>
      </c>
      <c r="P139" t="s">
        <v>763</v>
      </c>
      <c r="Q139" t="s">
        <v>42</v>
      </c>
      <c r="R139" t="s">
        <v>33</v>
      </c>
      <c r="S139" t="s">
        <v>764</v>
      </c>
      <c r="T139" s="1">
        <v>43888</v>
      </c>
    </row>
    <row r="140" spans="1:20">
      <c r="A140" t="s">
        <v>20</v>
      </c>
      <c r="B140" t="s">
        <v>21</v>
      </c>
      <c r="C140" t="s">
        <v>765</v>
      </c>
      <c r="D140" t="s">
        <v>766</v>
      </c>
      <c r="E140" t="s">
        <v>767</v>
      </c>
      <c r="F140">
        <v>9673323656</v>
      </c>
      <c r="G140" t="s">
        <v>25</v>
      </c>
      <c r="H140" t="s">
        <v>26</v>
      </c>
      <c r="I140" t="s">
        <v>47</v>
      </c>
      <c r="J140" t="s">
        <v>26</v>
      </c>
      <c r="K140" t="s">
        <v>39</v>
      </c>
      <c r="L140">
        <v>1135</v>
      </c>
      <c r="M140" t="s">
        <v>29</v>
      </c>
      <c r="N140" t="s">
        <v>29</v>
      </c>
      <c r="O140" t="s">
        <v>768</v>
      </c>
      <c r="P140" t="s">
        <v>769</v>
      </c>
      <c r="Q140" t="s">
        <v>770</v>
      </c>
      <c r="R140" t="s">
        <v>33</v>
      </c>
      <c r="S140" t="s">
        <v>771</v>
      </c>
      <c r="T140" s="1">
        <v>43878</v>
      </c>
    </row>
    <row r="141" spans="1:20">
      <c r="A141" t="s">
        <v>20</v>
      </c>
      <c r="B141" t="s">
        <v>21</v>
      </c>
      <c r="C141" t="s">
        <v>772</v>
      </c>
      <c r="D141" t="s">
        <v>773</v>
      </c>
      <c r="E141" t="s">
        <v>774</v>
      </c>
      <c r="F141">
        <v>7385520705</v>
      </c>
      <c r="G141" t="s">
        <v>25</v>
      </c>
      <c r="H141" t="s">
        <v>26</v>
      </c>
      <c r="I141" t="s">
        <v>47</v>
      </c>
      <c r="J141" t="s">
        <v>26</v>
      </c>
      <c r="K141" t="s">
        <v>39</v>
      </c>
      <c r="L141">
        <v>1135</v>
      </c>
      <c r="M141" t="s">
        <v>29</v>
      </c>
      <c r="N141" t="s">
        <v>29</v>
      </c>
      <c r="O141" t="s">
        <v>775</v>
      </c>
      <c r="P141" t="s">
        <v>776</v>
      </c>
      <c r="Q141" t="s">
        <v>777</v>
      </c>
      <c r="R141" t="s">
        <v>33</v>
      </c>
      <c r="S141" t="s">
        <v>778</v>
      </c>
      <c r="T141" s="1">
        <v>43917</v>
      </c>
    </row>
    <row r="142" spans="1:20">
      <c r="A142" t="s">
        <v>20</v>
      </c>
      <c r="B142" t="s">
        <v>21</v>
      </c>
      <c r="C142" t="s">
        <v>779</v>
      </c>
      <c r="D142" t="s">
        <v>780</v>
      </c>
      <c r="E142" t="s">
        <v>781</v>
      </c>
      <c r="F142">
        <v>9850857501</v>
      </c>
      <c r="G142" t="s">
        <v>25</v>
      </c>
      <c r="H142" t="s">
        <v>26</v>
      </c>
      <c r="I142" t="s">
        <v>47</v>
      </c>
      <c r="J142" t="s">
        <v>26</v>
      </c>
      <c r="K142" t="s">
        <v>39</v>
      </c>
      <c r="L142">
        <v>1250</v>
      </c>
      <c r="M142" t="s">
        <v>29</v>
      </c>
      <c r="N142" t="s">
        <v>29</v>
      </c>
      <c r="O142" t="s">
        <v>782</v>
      </c>
      <c r="P142" t="s">
        <v>783</v>
      </c>
      <c r="Q142" t="s">
        <v>214</v>
      </c>
      <c r="R142" t="s">
        <v>65</v>
      </c>
      <c r="S142" t="s">
        <v>784</v>
      </c>
      <c r="T142" s="1">
        <v>43852</v>
      </c>
    </row>
    <row r="143" spans="1:20">
      <c r="A143" t="s">
        <v>20</v>
      </c>
      <c r="B143" t="s">
        <v>21</v>
      </c>
      <c r="C143" t="s">
        <v>785</v>
      </c>
      <c r="D143" t="s">
        <v>786</v>
      </c>
      <c r="E143" t="s">
        <v>787</v>
      </c>
      <c r="F143">
        <v>9049941443</v>
      </c>
      <c r="G143" t="s">
        <v>25</v>
      </c>
      <c r="H143" t="s">
        <v>26</v>
      </c>
      <c r="I143" t="s">
        <v>47</v>
      </c>
      <c r="J143" t="s">
        <v>26</v>
      </c>
      <c r="K143" t="s">
        <v>39</v>
      </c>
      <c r="L143">
        <v>1120</v>
      </c>
      <c r="M143" t="s">
        <v>29</v>
      </c>
      <c r="N143" t="s">
        <v>29</v>
      </c>
      <c r="O143" t="s">
        <v>788</v>
      </c>
      <c r="P143" t="s">
        <v>789</v>
      </c>
      <c r="Q143" t="s">
        <v>790</v>
      </c>
      <c r="R143" t="s">
        <v>33</v>
      </c>
      <c r="S143" t="s">
        <v>791</v>
      </c>
      <c r="T143" s="1">
        <v>43888</v>
      </c>
    </row>
    <row r="144" spans="1:20">
      <c r="A144" t="s">
        <v>20</v>
      </c>
      <c r="B144" t="s">
        <v>21</v>
      </c>
      <c r="C144" t="s">
        <v>792</v>
      </c>
      <c r="D144" t="s">
        <v>793</v>
      </c>
      <c r="E144" t="s">
        <v>794</v>
      </c>
      <c r="F144">
        <v>9049908916</v>
      </c>
      <c r="G144" t="s">
        <v>25</v>
      </c>
      <c r="H144" t="s">
        <v>26</v>
      </c>
      <c r="I144" t="s">
        <v>47</v>
      </c>
      <c r="J144" t="s">
        <v>26</v>
      </c>
      <c r="K144" t="s">
        <v>39</v>
      </c>
      <c r="L144">
        <v>810</v>
      </c>
      <c r="M144" t="s">
        <v>29</v>
      </c>
      <c r="N144" t="s">
        <v>29</v>
      </c>
      <c r="O144" t="s">
        <v>795</v>
      </c>
      <c r="P144" t="s">
        <v>796</v>
      </c>
      <c r="Q144" t="s">
        <v>662</v>
      </c>
      <c r="R144" t="s">
        <v>33</v>
      </c>
      <c r="S144" t="s">
        <v>797</v>
      </c>
      <c r="T144" s="1">
        <v>43966</v>
      </c>
    </row>
    <row r="145" spans="1:20">
      <c r="A145" t="s">
        <v>20</v>
      </c>
      <c r="B145" t="s">
        <v>21</v>
      </c>
      <c r="C145" t="s">
        <v>798</v>
      </c>
      <c r="D145" t="s">
        <v>799</v>
      </c>
      <c r="E145" t="s">
        <v>800</v>
      </c>
      <c r="F145">
        <v>8390673707</v>
      </c>
      <c r="G145" t="s">
        <v>25</v>
      </c>
      <c r="H145" t="s">
        <v>26</v>
      </c>
      <c r="I145" t="s">
        <v>47</v>
      </c>
      <c r="J145" t="s">
        <v>26</v>
      </c>
      <c r="K145" t="s">
        <v>39</v>
      </c>
      <c r="L145">
        <v>870</v>
      </c>
      <c r="M145" t="s">
        <v>29</v>
      </c>
      <c r="N145" t="s">
        <v>29</v>
      </c>
      <c r="O145" t="s">
        <v>801</v>
      </c>
      <c r="P145" t="s">
        <v>802</v>
      </c>
      <c r="Q145" t="s">
        <v>803</v>
      </c>
      <c r="R145" t="s">
        <v>33</v>
      </c>
      <c r="S145" t="s">
        <v>804</v>
      </c>
      <c r="T145" s="1">
        <v>43917</v>
      </c>
    </row>
    <row r="146" spans="1:20">
      <c r="A146" t="s">
        <v>20</v>
      </c>
      <c r="B146" t="s">
        <v>21</v>
      </c>
      <c r="C146" t="s">
        <v>805</v>
      </c>
      <c r="D146" t="s">
        <v>806</v>
      </c>
      <c r="E146" t="s">
        <v>807</v>
      </c>
      <c r="F146">
        <v>7249240043</v>
      </c>
      <c r="G146" t="s">
        <v>25</v>
      </c>
      <c r="H146" t="s">
        <v>26</v>
      </c>
      <c r="I146" t="s">
        <v>47</v>
      </c>
      <c r="J146" t="s">
        <v>26</v>
      </c>
      <c r="K146" t="s">
        <v>39</v>
      </c>
      <c r="L146">
        <v>840</v>
      </c>
      <c r="M146" t="s">
        <v>29</v>
      </c>
      <c r="N146" t="s">
        <v>29</v>
      </c>
      <c r="O146" t="s">
        <v>808</v>
      </c>
      <c r="P146" t="s">
        <v>809</v>
      </c>
      <c r="Q146" t="s">
        <v>810</v>
      </c>
      <c r="R146" t="s">
        <v>33</v>
      </c>
      <c r="S146" t="s">
        <v>811</v>
      </c>
      <c r="T146" s="1">
        <v>43966</v>
      </c>
    </row>
    <row r="147" spans="1:20">
      <c r="A147" t="s">
        <v>20</v>
      </c>
      <c r="B147" t="s">
        <v>21</v>
      </c>
      <c r="C147" t="s">
        <v>812</v>
      </c>
      <c r="D147" t="s">
        <v>813</v>
      </c>
      <c r="E147" t="s">
        <v>814</v>
      </c>
      <c r="F147">
        <v>7757862355</v>
      </c>
      <c r="G147" t="s">
        <v>25</v>
      </c>
      <c r="H147" t="s">
        <v>26</v>
      </c>
      <c r="I147" t="s">
        <v>47</v>
      </c>
      <c r="J147" t="s">
        <v>26</v>
      </c>
      <c r="K147" t="s">
        <v>815</v>
      </c>
      <c r="L147">
        <v>0</v>
      </c>
      <c r="M147" t="s">
        <v>126</v>
      </c>
      <c r="N147" t="s">
        <v>126</v>
      </c>
      <c r="O147" t="s">
        <v>127</v>
      </c>
      <c r="P147" t="s">
        <v>127</v>
      </c>
      <c r="Q147" t="s">
        <v>127</v>
      </c>
      <c r="R147" t="s">
        <v>127</v>
      </c>
      <c r="S147" t="s">
        <v>127</v>
      </c>
      <c r="T147" t="s">
        <v>127</v>
      </c>
    </row>
    <row r="148" spans="1:20">
      <c r="A148" t="s">
        <v>20</v>
      </c>
      <c r="B148" t="s">
        <v>21</v>
      </c>
      <c r="C148" t="s">
        <v>816</v>
      </c>
      <c r="D148" t="s">
        <v>817</v>
      </c>
      <c r="E148" t="s">
        <v>818</v>
      </c>
      <c r="F148">
        <v>9552380096</v>
      </c>
      <c r="G148" t="s">
        <v>25</v>
      </c>
      <c r="H148" t="s">
        <v>26</v>
      </c>
      <c r="I148" t="s">
        <v>47</v>
      </c>
      <c r="J148" t="s">
        <v>26</v>
      </c>
      <c r="K148" t="s">
        <v>815</v>
      </c>
      <c r="L148">
        <v>1230</v>
      </c>
      <c r="M148" t="s">
        <v>29</v>
      </c>
      <c r="N148" t="s">
        <v>29</v>
      </c>
      <c r="O148" t="s">
        <v>819</v>
      </c>
      <c r="P148" t="s">
        <v>820</v>
      </c>
      <c r="Q148" t="s">
        <v>821</v>
      </c>
      <c r="R148" t="s">
        <v>33</v>
      </c>
      <c r="S148" t="s">
        <v>822</v>
      </c>
      <c r="T148" s="1">
        <v>43917</v>
      </c>
    </row>
    <row r="149" spans="1:20">
      <c r="A149" t="s">
        <v>20</v>
      </c>
      <c r="B149" t="s">
        <v>21</v>
      </c>
      <c r="C149" t="s">
        <v>823</v>
      </c>
      <c r="D149" t="s">
        <v>824</v>
      </c>
      <c r="E149" t="s">
        <v>825</v>
      </c>
      <c r="F149">
        <v>9158403472</v>
      </c>
      <c r="G149" t="s">
        <v>25</v>
      </c>
      <c r="H149" t="s">
        <v>26</v>
      </c>
      <c r="I149" t="s">
        <v>47</v>
      </c>
      <c r="J149" t="s">
        <v>26</v>
      </c>
      <c r="K149" t="s">
        <v>826</v>
      </c>
      <c r="L149">
        <v>840</v>
      </c>
      <c r="M149" t="s">
        <v>29</v>
      </c>
      <c r="N149" t="s">
        <v>29</v>
      </c>
      <c r="O149" t="s">
        <v>827</v>
      </c>
      <c r="P149" t="s">
        <v>828</v>
      </c>
      <c r="Q149" t="s">
        <v>829</v>
      </c>
      <c r="R149" t="s">
        <v>33</v>
      </c>
      <c r="S149" t="s">
        <v>830</v>
      </c>
      <c r="T149" s="1">
        <v>43966</v>
      </c>
    </row>
    <row r="150" spans="1:20">
      <c r="A150" t="s">
        <v>20</v>
      </c>
      <c r="B150" t="s">
        <v>21</v>
      </c>
      <c r="C150" t="s">
        <v>831</v>
      </c>
      <c r="D150" t="s">
        <v>832</v>
      </c>
      <c r="E150" t="s">
        <v>833</v>
      </c>
      <c r="F150">
        <v>9158132869</v>
      </c>
      <c r="G150" t="s">
        <v>25</v>
      </c>
      <c r="H150" t="s">
        <v>26</v>
      </c>
      <c r="I150" t="s">
        <v>47</v>
      </c>
      <c r="J150" t="s">
        <v>26</v>
      </c>
      <c r="K150" t="s">
        <v>826</v>
      </c>
      <c r="L150">
        <v>870</v>
      </c>
      <c r="M150" t="s">
        <v>29</v>
      </c>
      <c r="N150" t="s">
        <v>29</v>
      </c>
      <c r="O150" t="s">
        <v>834</v>
      </c>
      <c r="P150" t="s">
        <v>835</v>
      </c>
      <c r="Q150" t="s">
        <v>147</v>
      </c>
      <c r="R150" t="s">
        <v>33</v>
      </c>
      <c r="S150" t="s">
        <v>836</v>
      </c>
      <c r="T150" s="1">
        <v>43888</v>
      </c>
    </row>
    <row r="151" spans="1:20">
      <c r="A151" t="s">
        <v>20</v>
      </c>
      <c r="B151" t="s">
        <v>21</v>
      </c>
      <c r="C151" t="s">
        <v>837</v>
      </c>
      <c r="D151" t="s">
        <v>838</v>
      </c>
      <c r="E151" t="s">
        <v>839</v>
      </c>
      <c r="F151">
        <v>9284592004</v>
      </c>
      <c r="G151" t="s">
        <v>25</v>
      </c>
      <c r="H151" t="s">
        <v>26</v>
      </c>
      <c r="I151" t="s">
        <v>47</v>
      </c>
      <c r="J151" t="s">
        <v>26</v>
      </c>
      <c r="K151" t="s">
        <v>826</v>
      </c>
      <c r="L151">
        <v>1600</v>
      </c>
      <c r="M151" t="s">
        <v>29</v>
      </c>
      <c r="N151" t="s">
        <v>29</v>
      </c>
      <c r="O151" t="s">
        <v>840</v>
      </c>
      <c r="P151" t="s">
        <v>841</v>
      </c>
      <c r="Q151" t="s">
        <v>842</v>
      </c>
      <c r="R151" t="s">
        <v>65</v>
      </c>
      <c r="S151" t="s">
        <v>843</v>
      </c>
      <c r="T151" s="1">
        <v>43878</v>
      </c>
    </row>
    <row r="152" spans="1:20">
      <c r="A152" t="s">
        <v>20</v>
      </c>
      <c r="B152" t="s">
        <v>21</v>
      </c>
      <c r="C152" t="s">
        <v>844</v>
      </c>
      <c r="D152" t="s">
        <v>845</v>
      </c>
      <c r="E152" t="s">
        <v>846</v>
      </c>
      <c r="F152">
        <v>7378945819</v>
      </c>
      <c r="G152" t="s">
        <v>25</v>
      </c>
      <c r="H152" t="s">
        <v>26</v>
      </c>
      <c r="I152" t="s">
        <v>47</v>
      </c>
      <c r="J152" t="s">
        <v>26</v>
      </c>
      <c r="K152" t="s">
        <v>826</v>
      </c>
      <c r="L152">
        <v>910</v>
      </c>
      <c r="M152" t="s">
        <v>29</v>
      </c>
      <c r="N152" t="s">
        <v>29</v>
      </c>
      <c r="O152" t="s">
        <v>847</v>
      </c>
      <c r="P152" t="s">
        <v>848</v>
      </c>
      <c r="Q152" t="s">
        <v>42</v>
      </c>
      <c r="R152" t="s">
        <v>65</v>
      </c>
      <c r="S152" t="s">
        <v>849</v>
      </c>
      <c r="T152" s="1">
        <v>43888</v>
      </c>
    </row>
    <row r="153" spans="1:20">
      <c r="A153" t="s">
        <v>20</v>
      </c>
      <c r="B153" t="s">
        <v>21</v>
      </c>
      <c r="C153" t="s">
        <v>850</v>
      </c>
      <c r="D153" t="s">
        <v>851</v>
      </c>
      <c r="E153" t="s">
        <v>852</v>
      </c>
      <c r="F153">
        <v>9730822321</v>
      </c>
      <c r="G153" t="s">
        <v>25</v>
      </c>
      <c r="H153" t="s">
        <v>26</v>
      </c>
      <c r="I153" t="s">
        <v>47</v>
      </c>
      <c r="J153" t="s">
        <v>26</v>
      </c>
      <c r="K153" t="s">
        <v>826</v>
      </c>
      <c r="L153">
        <v>1100</v>
      </c>
      <c r="M153" t="s">
        <v>29</v>
      </c>
      <c r="N153" t="s">
        <v>29</v>
      </c>
      <c r="O153" t="s">
        <v>853</v>
      </c>
      <c r="P153" t="s">
        <v>854</v>
      </c>
      <c r="Q153" t="s">
        <v>855</v>
      </c>
      <c r="R153" t="s">
        <v>33</v>
      </c>
      <c r="S153" t="s">
        <v>856</v>
      </c>
      <c r="T153" s="1">
        <v>43966</v>
      </c>
    </row>
    <row r="154" spans="1:20">
      <c r="A154" t="s">
        <v>20</v>
      </c>
      <c r="B154" t="s">
        <v>21</v>
      </c>
      <c r="C154" t="s">
        <v>857</v>
      </c>
      <c r="D154" t="s">
        <v>858</v>
      </c>
      <c r="E154" t="s">
        <v>859</v>
      </c>
      <c r="F154">
        <v>8605143623</v>
      </c>
      <c r="G154" t="s">
        <v>25</v>
      </c>
      <c r="H154" t="s">
        <v>26</v>
      </c>
      <c r="I154" t="s">
        <v>47</v>
      </c>
      <c r="J154" t="s">
        <v>26</v>
      </c>
      <c r="K154" t="s">
        <v>826</v>
      </c>
      <c r="L154">
        <v>1230</v>
      </c>
      <c r="M154" t="s">
        <v>29</v>
      </c>
      <c r="N154" t="s">
        <v>29</v>
      </c>
      <c r="O154" t="s">
        <v>860</v>
      </c>
      <c r="P154" t="s">
        <v>861</v>
      </c>
      <c r="Q154" t="s">
        <v>862</v>
      </c>
      <c r="R154" t="s">
        <v>475</v>
      </c>
      <c r="S154" t="s">
        <v>863</v>
      </c>
      <c r="T154" s="1">
        <v>44200.479618055557</v>
      </c>
    </row>
    <row r="155" spans="1:20">
      <c r="A155" t="s">
        <v>20</v>
      </c>
      <c r="B155" t="s">
        <v>21</v>
      </c>
      <c r="C155" t="s">
        <v>864</v>
      </c>
      <c r="D155" t="s">
        <v>865</v>
      </c>
      <c r="E155" t="s">
        <v>866</v>
      </c>
      <c r="F155">
        <v>9373739806</v>
      </c>
      <c r="G155" t="s">
        <v>25</v>
      </c>
      <c r="H155" t="s">
        <v>26</v>
      </c>
      <c r="I155" t="s">
        <v>47</v>
      </c>
      <c r="J155" t="s">
        <v>26</v>
      </c>
      <c r="K155" t="s">
        <v>826</v>
      </c>
      <c r="L155">
        <v>1120</v>
      </c>
      <c r="M155" t="s">
        <v>29</v>
      </c>
      <c r="N155" t="s">
        <v>29</v>
      </c>
      <c r="O155" t="s">
        <v>867</v>
      </c>
      <c r="P155" t="s">
        <v>868</v>
      </c>
      <c r="Q155" t="s">
        <v>869</v>
      </c>
      <c r="R155" t="s">
        <v>65</v>
      </c>
      <c r="S155" t="s">
        <v>870</v>
      </c>
      <c r="T155" s="1">
        <v>43866</v>
      </c>
    </row>
    <row r="156" spans="1:20">
      <c r="A156" t="s">
        <v>20</v>
      </c>
      <c r="B156" t="s">
        <v>21</v>
      </c>
      <c r="C156" t="s">
        <v>871</v>
      </c>
      <c r="D156" t="s">
        <v>872</v>
      </c>
      <c r="E156" t="s">
        <v>873</v>
      </c>
      <c r="F156">
        <v>9588430774</v>
      </c>
      <c r="G156" t="s">
        <v>25</v>
      </c>
      <c r="H156" t="s">
        <v>26</v>
      </c>
      <c r="I156" t="s">
        <v>47</v>
      </c>
      <c r="J156" t="s">
        <v>26</v>
      </c>
      <c r="K156" t="s">
        <v>826</v>
      </c>
      <c r="L156">
        <v>1170</v>
      </c>
      <c r="M156" t="s">
        <v>29</v>
      </c>
      <c r="N156" t="s">
        <v>29</v>
      </c>
      <c r="O156" t="s">
        <v>874</v>
      </c>
      <c r="P156" t="s">
        <v>875</v>
      </c>
      <c r="Q156" t="s">
        <v>876</v>
      </c>
      <c r="R156" t="s">
        <v>33</v>
      </c>
      <c r="S156" t="s">
        <v>877</v>
      </c>
      <c r="T156" s="1">
        <v>43850</v>
      </c>
    </row>
    <row r="157" spans="1:20">
      <c r="A157" t="s">
        <v>20</v>
      </c>
      <c r="B157" t="s">
        <v>21</v>
      </c>
      <c r="C157" t="s">
        <v>878</v>
      </c>
      <c r="D157" t="s">
        <v>879</v>
      </c>
      <c r="E157" t="s">
        <v>880</v>
      </c>
      <c r="F157">
        <v>9850703112</v>
      </c>
      <c r="G157" t="s">
        <v>25</v>
      </c>
      <c r="H157" t="s">
        <v>26</v>
      </c>
      <c r="I157" t="s">
        <v>47</v>
      </c>
      <c r="J157" t="s">
        <v>26</v>
      </c>
      <c r="K157" t="s">
        <v>826</v>
      </c>
      <c r="L157">
        <v>1100</v>
      </c>
      <c r="M157" t="s">
        <v>29</v>
      </c>
      <c r="N157" t="s">
        <v>29</v>
      </c>
      <c r="O157" t="s">
        <v>881</v>
      </c>
      <c r="P157" t="s">
        <v>882</v>
      </c>
      <c r="Q157" t="s">
        <v>228</v>
      </c>
      <c r="R157" t="s">
        <v>33</v>
      </c>
      <c r="S157" t="s">
        <v>883</v>
      </c>
      <c r="T157" s="1">
        <v>43966</v>
      </c>
    </row>
    <row r="158" spans="1:20">
      <c r="A158" t="s">
        <v>20</v>
      </c>
      <c r="B158" t="s">
        <v>21</v>
      </c>
      <c r="C158" t="s">
        <v>884</v>
      </c>
      <c r="D158" t="s">
        <v>885</v>
      </c>
      <c r="E158" t="s">
        <v>886</v>
      </c>
      <c r="F158">
        <v>8007437901</v>
      </c>
      <c r="G158" t="s">
        <v>25</v>
      </c>
      <c r="H158" t="s">
        <v>26</v>
      </c>
      <c r="I158" t="s">
        <v>47</v>
      </c>
      <c r="J158" t="s">
        <v>26</v>
      </c>
      <c r="K158" t="s">
        <v>826</v>
      </c>
      <c r="L158">
        <v>830</v>
      </c>
      <c r="M158" t="s">
        <v>29</v>
      </c>
      <c r="N158" t="s">
        <v>29</v>
      </c>
      <c r="O158" t="s">
        <v>887</v>
      </c>
      <c r="P158" t="s">
        <v>888</v>
      </c>
      <c r="Q158" t="s">
        <v>889</v>
      </c>
      <c r="R158" t="s">
        <v>33</v>
      </c>
      <c r="S158" t="s">
        <v>890</v>
      </c>
      <c r="T158" s="1">
        <v>43888</v>
      </c>
    </row>
    <row r="159" spans="1:20">
      <c r="A159" t="s">
        <v>20</v>
      </c>
      <c r="B159" t="s">
        <v>21</v>
      </c>
      <c r="C159" t="s">
        <v>891</v>
      </c>
      <c r="D159" t="s">
        <v>892</v>
      </c>
      <c r="E159" t="s">
        <v>893</v>
      </c>
      <c r="F159">
        <v>9075849047</v>
      </c>
      <c r="G159" t="s">
        <v>25</v>
      </c>
      <c r="H159" t="s">
        <v>26</v>
      </c>
      <c r="I159" t="s">
        <v>47</v>
      </c>
      <c r="J159" t="s">
        <v>26</v>
      </c>
      <c r="K159" t="s">
        <v>826</v>
      </c>
      <c r="L159">
        <v>1120</v>
      </c>
      <c r="M159" t="s">
        <v>29</v>
      </c>
      <c r="N159" t="s">
        <v>29</v>
      </c>
      <c r="O159" t="s">
        <v>894</v>
      </c>
      <c r="P159" t="s">
        <v>895</v>
      </c>
      <c r="Q159" t="s">
        <v>396</v>
      </c>
      <c r="R159" t="s">
        <v>65</v>
      </c>
      <c r="S159" t="s">
        <v>896</v>
      </c>
      <c r="T159" s="1">
        <v>43888</v>
      </c>
    </row>
    <row r="160" spans="1:20">
      <c r="A160" t="s">
        <v>20</v>
      </c>
      <c r="B160" t="s">
        <v>21</v>
      </c>
      <c r="C160" t="s">
        <v>897</v>
      </c>
      <c r="D160" t="s">
        <v>898</v>
      </c>
      <c r="E160" t="s">
        <v>899</v>
      </c>
      <c r="F160">
        <v>7721872856</v>
      </c>
      <c r="G160" t="s">
        <v>25</v>
      </c>
      <c r="H160" t="s">
        <v>26</v>
      </c>
      <c r="I160" t="s">
        <v>47</v>
      </c>
      <c r="J160" t="s">
        <v>26</v>
      </c>
      <c r="K160" t="s">
        <v>826</v>
      </c>
      <c r="L160">
        <v>910</v>
      </c>
      <c r="M160" t="s">
        <v>29</v>
      </c>
      <c r="N160" t="s">
        <v>29</v>
      </c>
      <c r="O160" t="s">
        <v>900</v>
      </c>
      <c r="P160" t="s">
        <v>901</v>
      </c>
      <c r="Q160" t="s">
        <v>201</v>
      </c>
      <c r="R160" t="s">
        <v>65</v>
      </c>
      <c r="S160" t="s">
        <v>902</v>
      </c>
      <c r="T160" s="1">
        <v>43888</v>
      </c>
    </row>
    <row r="161" spans="1:20">
      <c r="A161" t="s">
        <v>20</v>
      </c>
      <c r="B161" t="s">
        <v>21</v>
      </c>
      <c r="C161" t="s">
        <v>903</v>
      </c>
      <c r="D161" t="s">
        <v>904</v>
      </c>
      <c r="E161" t="s">
        <v>905</v>
      </c>
      <c r="F161">
        <v>9049907682</v>
      </c>
      <c r="G161" t="s">
        <v>25</v>
      </c>
      <c r="H161" t="s">
        <v>26</v>
      </c>
      <c r="I161" t="s">
        <v>47</v>
      </c>
      <c r="J161" t="s">
        <v>26</v>
      </c>
      <c r="K161" t="s">
        <v>826</v>
      </c>
      <c r="L161">
        <v>840</v>
      </c>
      <c r="M161" t="s">
        <v>29</v>
      </c>
      <c r="N161" t="s">
        <v>29</v>
      </c>
      <c r="O161" t="s">
        <v>906</v>
      </c>
      <c r="P161" t="s">
        <v>907</v>
      </c>
      <c r="Q161" t="s">
        <v>908</v>
      </c>
      <c r="R161" t="s">
        <v>33</v>
      </c>
      <c r="S161" t="s">
        <v>909</v>
      </c>
      <c r="T161" s="1">
        <v>43966</v>
      </c>
    </row>
    <row r="162" spans="1:20">
      <c r="A162" t="s">
        <v>20</v>
      </c>
      <c r="B162" t="s">
        <v>21</v>
      </c>
      <c r="C162" t="s">
        <v>910</v>
      </c>
      <c r="D162" t="s">
        <v>911</v>
      </c>
      <c r="E162" t="s">
        <v>912</v>
      </c>
      <c r="F162">
        <v>8459524715</v>
      </c>
      <c r="G162" t="s">
        <v>25</v>
      </c>
      <c r="H162" t="s">
        <v>26</v>
      </c>
      <c r="I162" t="s">
        <v>47</v>
      </c>
      <c r="J162" t="s">
        <v>26</v>
      </c>
      <c r="K162" t="s">
        <v>826</v>
      </c>
      <c r="L162">
        <v>700</v>
      </c>
      <c r="M162" t="s">
        <v>29</v>
      </c>
      <c r="N162" t="s">
        <v>29</v>
      </c>
      <c r="O162" t="s">
        <v>913</v>
      </c>
      <c r="P162" t="s">
        <v>914</v>
      </c>
      <c r="Q162" t="s">
        <v>915</v>
      </c>
      <c r="R162" t="s">
        <v>33</v>
      </c>
      <c r="S162" t="s">
        <v>916</v>
      </c>
      <c r="T162" s="1">
        <v>43850</v>
      </c>
    </row>
    <row r="163" spans="1:20">
      <c r="A163" t="s">
        <v>20</v>
      </c>
      <c r="B163" t="s">
        <v>21</v>
      </c>
      <c r="C163" t="s">
        <v>917</v>
      </c>
      <c r="D163" t="s">
        <v>918</v>
      </c>
      <c r="E163" t="s">
        <v>919</v>
      </c>
      <c r="F163">
        <v>7066798916</v>
      </c>
      <c r="G163" t="s">
        <v>25</v>
      </c>
      <c r="H163" t="s">
        <v>26</v>
      </c>
      <c r="I163" t="s">
        <v>47</v>
      </c>
      <c r="J163" t="s">
        <v>26</v>
      </c>
      <c r="K163" t="s">
        <v>826</v>
      </c>
      <c r="L163">
        <v>1490</v>
      </c>
      <c r="M163" t="s">
        <v>29</v>
      </c>
      <c r="N163" t="s">
        <v>29</v>
      </c>
      <c r="O163" t="s">
        <v>920</v>
      </c>
      <c r="P163" t="s">
        <v>921</v>
      </c>
      <c r="Q163" t="s">
        <v>922</v>
      </c>
      <c r="R163" t="s">
        <v>33</v>
      </c>
      <c r="S163" t="s">
        <v>923</v>
      </c>
      <c r="T163" s="1">
        <v>43852</v>
      </c>
    </row>
    <row r="164" spans="1:20">
      <c r="A164" t="s">
        <v>20</v>
      </c>
      <c r="B164" t="s">
        <v>21</v>
      </c>
      <c r="C164" t="s">
        <v>924</v>
      </c>
      <c r="D164" t="s">
        <v>925</v>
      </c>
      <c r="E164" t="s">
        <v>926</v>
      </c>
      <c r="F164">
        <v>9503195757</v>
      </c>
      <c r="G164" t="s">
        <v>25</v>
      </c>
      <c r="H164" t="s">
        <v>26</v>
      </c>
      <c r="I164" t="s">
        <v>47</v>
      </c>
      <c r="J164" t="s">
        <v>26</v>
      </c>
      <c r="K164" t="s">
        <v>826</v>
      </c>
      <c r="L164">
        <v>760</v>
      </c>
      <c r="M164" t="s">
        <v>29</v>
      </c>
      <c r="N164" t="s">
        <v>29</v>
      </c>
      <c r="O164" t="s">
        <v>927</v>
      </c>
      <c r="P164" t="s">
        <v>928</v>
      </c>
      <c r="Q164" t="s">
        <v>929</v>
      </c>
      <c r="R164" t="s">
        <v>33</v>
      </c>
      <c r="S164" t="s">
        <v>930</v>
      </c>
      <c r="T164" s="1">
        <v>43966</v>
      </c>
    </row>
    <row r="165" spans="1:20">
      <c r="A165" t="s">
        <v>20</v>
      </c>
      <c r="B165" t="s">
        <v>21</v>
      </c>
      <c r="C165" t="s">
        <v>931</v>
      </c>
      <c r="D165" t="s">
        <v>932</v>
      </c>
      <c r="E165" t="s">
        <v>933</v>
      </c>
      <c r="F165">
        <v>9834301907</v>
      </c>
      <c r="G165" t="s">
        <v>25</v>
      </c>
      <c r="H165" t="s">
        <v>26</v>
      </c>
      <c r="I165" t="s">
        <v>47</v>
      </c>
      <c r="J165" t="s">
        <v>26</v>
      </c>
      <c r="K165" t="s">
        <v>826</v>
      </c>
      <c r="L165">
        <v>2350</v>
      </c>
      <c r="M165" t="s">
        <v>29</v>
      </c>
      <c r="N165" t="s">
        <v>29</v>
      </c>
      <c r="O165" t="s">
        <v>934</v>
      </c>
      <c r="P165" t="s">
        <v>935</v>
      </c>
      <c r="Q165" t="s">
        <v>936</v>
      </c>
      <c r="R165" t="s">
        <v>65</v>
      </c>
      <c r="S165" t="s">
        <v>937</v>
      </c>
      <c r="T165" s="1">
        <v>43852</v>
      </c>
    </row>
    <row r="166" spans="1:20">
      <c r="A166" t="s">
        <v>20</v>
      </c>
      <c r="B166" t="s">
        <v>21</v>
      </c>
      <c r="C166" t="s">
        <v>938</v>
      </c>
      <c r="D166" t="s">
        <v>939</v>
      </c>
      <c r="E166" t="s">
        <v>940</v>
      </c>
      <c r="F166">
        <v>8412028069</v>
      </c>
      <c r="G166" t="s">
        <v>25</v>
      </c>
      <c r="H166" t="s">
        <v>26</v>
      </c>
      <c r="I166" t="s">
        <v>47</v>
      </c>
      <c r="J166" t="s">
        <v>26</v>
      </c>
      <c r="K166" t="s">
        <v>826</v>
      </c>
      <c r="L166">
        <v>840</v>
      </c>
      <c r="M166" t="s">
        <v>29</v>
      </c>
      <c r="N166" t="s">
        <v>29</v>
      </c>
      <c r="O166" t="s">
        <v>941</v>
      </c>
      <c r="P166" t="s">
        <v>942</v>
      </c>
      <c r="Q166" t="s">
        <v>445</v>
      </c>
      <c r="R166" t="s">
        <v>33</v>
      </c>
      <c r="S166" t="s">
        <v>943</v>
      </c>
      <c r="T166" s="1">
        <v>43866</v>
      </c>
    </row>
    <row r="167" spans="1:20">
      <c r="A167" t="s">
        <v>20</v>
      </c>
      <c r="B167" t="s">
        <v>21</v>
      </c>
      <c r="C167" t="s">
        <v>944</v>
      </c>
      <c r="D167" t="s">
        <v>945</v>
      </c>
      <c r="E167" t="s">
        <v>946</v>
      </c>
      <c r="F167">
        <v>8208561696</v>
      </c>
      <c r="G167" t="s">
        <v>25</v>
      </c>
      <c r="H167" t="s">
        <v>26</v>
      </c>
      <c r="I167" t="s">
        <v>47</v>
      </c>
      <c r="J167" t="s">
        <v>26</v>
      </c>
      <c r="K167" t="s">
        <v>826</v>
      </c>
      <c r="L167">
        <v>1250</v>
      </c>
      <c r="M167" t="s">
        <v>29</v>
      </c>
      <c r="N167" t="s">
        <v>29</v>
      </c>
      <c r="O167" t="s">
        <v>947</v>
      </c>
      <c r="P167" t="s">
        <v>948</v>
      </c>
      <c r="Q167" t="s">
        <v>949</v>
      </c>
      <c r="R167" t="s">
        <v>33</v>
      </c>
      <c r="S167" t="s">
        <v>950</v>
      </c>
      <c r="T167" s="1">
        <v>43852</v>
      </c>
    </row>
    <row r="168" spans="1:20">
      <c r="A168" t="s">
        <v>20</v>
      </c>
      <c r="B168" t="s">
        <v>21</v>
      </c>
      <c r="C168" t="s">
        <v>951</v>
      </c>
      <c r="D168" t="s">
        <v>952</v>
      </c>
      <c r="E168" t="s">
        <v>953</v>
      </c>
      <c r="F168">
        <v>8485019242</v>
      </c>
      <c r="G168" t="s">
        <v>25</v>
      </c>
      <c r="H168" t="s">
        <v>26</v>
      </c>
      <c r="I168" t="s">
        <v>47</v>
      </c>
      <c r="J168" t="s">
        <v>26</v>
      </c>
      <c r="K168" t="s">
        <v>826</v>
      </c>
      <c r="L168">
        <v>1177.5</v>
      </c>
      <c r="M168" t="s">
        <v>649</v>
      </c>
      <c r="N168" t="s">
        <v>159</v>
      </c>
      <c r="O168" t="s">
        <v>127</v>
      </c>
      <c r="P168" t="s">
        <v>127</v>
      </c>
      <c r="Q168" t="s">
        <v>127</v>
      </c>
      <c r="R168" t="s">
        <v>127</v>
      </c>
      <c r="S168" t="s">
        <v>127</v>
      </c>
      <c r="T168" t="s">
        <v>127</v>
      </c>
    </row>
    <row r="169" spans="1:20">
      <c r="A169" t="s">
        <v>20</v>
      </c>
      <c r="B169" t="s">
        <v>21</v>
      </c>
      <c r="C169" t="s">
        <v>954</v>
      </c>
      <c r="D169" t="s">
        <v>955</v>
      </c>
      <c r="E169" t="s">
        <v>956</v>
      </c>
      <c r="F169">
        <v>9421917951</v>
      </c>
      <c r="G169" t="s">
        <v>25</v>
      </c>
      <c r="H169" t="s">
        <v>26</v>
      </c>
      <c r="I169" t="s">
        <v>47</v>
      </c>
      <c r="J169" t="s">
        <v>26</v>
      </c>
      <c r="K169" t="s">
        <v>826</v>
      </c>
      <c r="L169">
        <v>1150</v>
      </c>
      <c r="M169" t="s">
        <v>29</v>
      </c>
      <c r="N169" t="s">
        <v>29</v>
      </c>
      <c r="O169" t="s">
        <v>957</v>
      </c>
      <c r="P169" t="s">
        <v>958</v>
      </c>
      <c r="Q169" t="s">
        <v>959</v>
      </c>
      <c r="R169" t="s">
        <v>65</v>
      </c>
      <c r="S169" t="s">
        <v>960</v>
      </c>
      <c r="T169" s="1">
        <v>43966</v>
      </c>
    </row>
    <row r="170" spans="1:20">
      <c r="A170" t="s">
        <v>20</v>
      </c>
      <c r="B170" t="s">
        <v>21</v>
      </c>
      <c r="C170" t="s">
        <v>961</v>
      </c>
      <c r="D170" t="s">
        <v>962</v>
      </c>
      <c r="E170" t="s">
        <v>963</v>
      </c>
      <c r="F170">
        <v>9860301057</v>
      </c>
      <c r="G170" t="s">
        <v>25</v>
      </c>
      <c r="H170" t="s">
        <v>26</v>
      </c>
      <c r="I170" t="s">
        <v>47</v>
      </c>
      <c r="J170" t="s">
        <v>26</v>
      </c>
      <c r="K170" t="s">
        <v>826</v>
      </c>
      <c r="L170">
        <v>1120</v>
      </c>
      <c r="M170" t="s">
        <v>29</v>
      </c>
      <c r="N170" t="s">
        <v>29</v>
      </c>
      <c r="O170" t="s">
        <v>964</v>
      </c>
      <c r="P170" t="s">
        <v>965</v>
      </c>
      <c r="Q170" t="s">
        <v>966</v>
      </c>
      <c r="R170" t="s">
        <v>33</v>
      </c>
      <c r="S170" t="s">
        <v>967</v>
      </c>
      <c r="T170" s="1">
        <v>43966</v>
      </c>
    </row>
    <row r="171" spans="1:20">
      <c r="A171" t="s">
        <v>20</v>
      </c>
      <c r="B171" t="s">
        <v>21</v>
      </c>
      <c r="C171" t="s">
        <v>968</v>
      </c>
      <c r="D171" t="s">
        <v>969</v>
      </c>
      <c r="E171" t="s">
        <v>970</v>
      </c>
      <c r="F171">
        <v>7058505334</v>
      </c>
      <c r="G171" t="s">
        <v>25</v>
      </c>
      <c r="H171" t="s">
        <v>26</v>
      </c>
      <c r="I171" t="s">
        <v>47</v>
      </c>
      <c r="J171" t="s">
        <v>26</v>
      </c>
      <c r="K171" t="s">
        <v>826</v>
      </c>
      <c r="L171">
        <v>1100</v>
      </c>
      <c r="M171" t="s">
        <v>29</v>
      </c>
      <c r="N171" t="s">
        <v>29</v>
      </c>
      <c r="O171" t="s">
        <v>971</v>
      </c>
      <c r="P171" t="s">
        <v>972</v>
      </c>
      <c r="Q171" t="s">
        <v>790</v>
      </c>
      <c r="R171" t="s">
        <v>65</v>
      </c>
      <c r="S171" t="s">
        <v>973</v>
      </c>
      <c r="T171" s="1">
        <v>43888</v>
      </c>
    </row>
    <row r="172" spans="1:20">
      <c r="A172" t="s">
        <v>20</v>
      </c>
      <c r="B172" t="s">
        <v>21</v>
      </c>
      <c r="C172" t="s">
        <v>974</v>
      </c>
      <c r="D172" t="s">
        <v>975</v>
      </c>
      <c r="E172" t="s">
        <v>39</v>
      </c>
      <c r="F172">
        <v>9370728211</v>
      </c>
      <c r="G172" t="s">
        <v>25</v>
      </c>
      <c r="H172" t="s">
        <v>26</v>
      </c>
      <c r="I172" t="s">
        <v>47</v>
      </c>
      <c r="J172" t="s">
        <v>26</v>
      </c>
      <c r="K172" t="s">
        <v>826</v>
      </c>
      <c r="L172">
        <v>700</v>
      </c>
      <c r="M172" t="s">
        <v>158</v>
      </c>
      <c r="N172" t="s">
        <v>159</v>
      </c>
      <c r="O172" t="s">
        <v>127</v>
      </c>
      <c r="P172" t="s">
        <v>127</v>
      </c>
      <c r="Q172" t="s">
        <v>127</v>
      </c>
      <c r="R172" t="s">
        <v>127</v>
      </c>
      <c r="S172" t="s">
        <v>127</v>
      </c>
      <c r="T172" t="s">
        <v>127</v>
      </c>
    </row>
    <row r="173" spans="1:20">
      <c r="A173" t="s">
        <v>20</v>
      </c>
      <c r="B173" t="s">
        <v>21</v>
      </c>
      <c r="C173" t="s">
        <v>976</v>
      </c>
      <c r="D173" t="s">
        <v>977</v>
      </c>
      <c r="E173" t="s">
        <v>978</v>
      </c>
      <c r="F173">
        <v>9561889395</v>
      </c>
      <c r="G173" t="s">
        <v>25</v>
      </c>
      <c r="H173" t="s">
        <v>26</v>
      </c>
      <c r="I173" t="s">
        <v>47</v>
      </c>
      <c r="J173" t="s">
        <v>26</v>
      </c>
      <c r="K173" t="s">
        <v>826</v>
      </c>
      <c r="L173">
        <v>910</v>
      </c>
      <c r="M173" t="s">
        <v>29</v>
      </c>
      <c r="N173" t="s">
        <v>29</v>
      </c>
      <c r="O173" t="s">
        <v>979</v>
      </c>
      <c r="P173" t="s">
        <v>980</v>
      </c>
      <c r="Q173" t="s">
        <v>981</v>
      </c>
      <c r="R173" t="s">
        <v>33</v>
      </c>
      <c r="S173" t="s">
        <v>982</v>
      </c>
      <c r="T173" s="1">
        <v>43888</v>
      </c>
    </row>
    <row r="174" spans="1:20">
      <c r="A174" t="s">
        <v>20</v>
      </c>
      <c r="B174" t="s">
        <v>21</v>
      </c>
      <c r="C174" t="s">
        <v>983</v>
      </c>
      <c r="D174" t="s">
        <v>984</v>
      </c>
      <c r="E174" t="s">
        <v>985</v>
      </c>
      <c r="F174">
        <v>9359621355</v>
      </c>
      <c r="G174" t="s">
        <v>25</v>
      </c>
      <c r="H174" t="s">
        <v>26</v>
      </c>
      <c r="I174" t="s">
        <v>47</v>
      </c>
      <c r="J174" t="s">
        <v>26</v>
      </c>
      <c r="K174" t="s">
        <v>826</v>
      </c>
      <c r="L174">
        <v>830</v>
      </c>
      <c r="M174" t="s">
        <v>29</v>
      </c>
      <c r="N174" t="s">
        <v>29</v>
      </c>
      <c r="O174" t="s">
        <v>986</v>
      </c>
      <c r="P174" t="s">
        <v>987</v>
      </c>
      <c r="Q174" t="s">
        <v>988</v>
      </c>
      <c r="R174" t="s">
        <v>33</v>
      </c>
      <c r="S174" t="s">
        <v>989</v>
      </c>
      <c r="T174" s="1">
        <v>43878</v>
      </c>
    </row>
    <row r="175" spans="1:20">
      <c r="A175" t="s">
        <v>20</v>
      </c>
      <c r="B175" t="s">
        <v>21</v>
      </c>
      <c r="C175" t="s">
        <v>990</v>
      </c>
      <c r="D175" t="s">
        <v>991</v>
      </c>
      <c r="E175" t="s">
        <v>992</v>
      </c>
      <c r="F175">
        <v>9834534654</v>
      </c>
      <c r="G175" t="s">
        <v>25</v>
      </c>
      <c r="H175" t="s">
        <v>26</v>
      </c>
      <c r="I175" t="s">
        <v>47</v>
      </c>
      <c r="J175" t="s">
        <v>26</v>
      </c>
      <c r="K175" t="s">
        <v>826</v>
      </c>
      <c r="L175">
        <v>1420</v>
      </c>
      <c r="M175" t="s">
        <v>29</v>
      </c>
      <c r="N175" t="s">
        <v>29</v>
      </c>
      <c r="O175" t="s">
        <v>993</v>
      </c>
      <c r="P175" t="s">
        <v>994</v>
      </c>
      <c r="Q175" t="s">
        <v>995</v>
      </c>
      <c r="R175" t="s">
        <v>33</v>
      </c>
      <c r="S175" t="s">
        <v>996</v>
      </c>
      <c r="T175" s="1">
        <v>43850</v>
      </c>
    </row>
    <row r="176" spans="1:20">
      <c r="A176" t="s">
        <v>20</v>
      </c>
      <c r="B176" t="s">
        <v>21</v>
      </c>
      <c r="C176" t="s">
        <v>997</v>
      </c>
      <c r="D176" t="s">
        <v>998</v>
      </c>
      <c r="E176" t="s">
        <v>999</v>
      </c>
      <c r="F176">
        <v>8605739498</v>
      </c>
      <c r="G176" t="s">
        <v>25</v>
      </c>
      <c r="H176" t="s">
        <v>26</v>
      </c>
      <c r="I176" t="s">
        <v>47</v>
      </c>
      <c r="J176" t="s">
        <v>26</v>
      </c>
      <c r="K176" t="s">
        <v>826</v>
      </c>
      <c r="L176">
        <v>790</v>
      </c>
      <c r="M176" t="s">
        <v>29</v>
      </c>
      <c r="N176" t="s">
        <v>29</v>
      </c>
      <c r="O176" t="s">
        <v>1000</v>
      </c>
      <c r="P176" t="s">
        <v>1001</v>
      </c>
      <c r="Q176" t="s">
        <v>452</v>
      </c>
      <c r="R176" t="s">
        <v>65</v>
      </c>
      <c r="S176" t="s">
        <v>1002</v>
      </c>
      <c r="T176" s="1">
        <v>43966</v>
      </c>
    </row>
    <row r="177" spans="1:20">
      <c r="A177" t="s">
        <v>20</v>
      </c>
      <c r="B177" t="s">
        <v>21</v>
      </c>
      <c r="C177" t="s">
        <v>1003</v>
      </c>
      <c r="D177" t="s">
        <v>1004</v>
      </c>
      <c r="E177" t="s">
        <v>1005</v>
      </c>
      <c r="F177">
        <v>7756990885</v>
      </c>
      <c r="G177" t="s">
        <v>25</v>
      </c>
      <c r="H177" t="s">
        <v>26</v>
      </c>
      <c r="I177" t="s">
        <v>47</v>
      </c>
      <c r="J177" t="s">
        <v>26</v>
      </c>
      <c r="K177" t="s">
        <v>826</v>
      </c>
      <c r="L177">
        <v>870</v>
      </c>
      <c r="M177" t="s">
        <v>29</v>
      </c>
      <c r="N177" t="s">
        <v>29</v>
      </c>
      <c r="O177" t="s">
        <v>1006</v>
      </c>
      <c r="P177" t="s">
        <v>1007</v>
      </c>
      <c r="Q177" t="s">
        <v>619</v>
      </c>
      <c r="R177" t="s">
        <v>33</v>
      </c>
      <c r="S177" t="s">
        <v>1008</v>
      </c>
      <c r="T177" s="1">
        <v>43966</v>
      </c>
    </row>
    <row r="178" spans="1:20">
      <c r="A178" t="s">
        <v>20</v>
      </c>
      <c r="B178" t="s">
        <v>21</v>
      </c>
      <c r="C178" t="s">
        <v>1009</v>
      </c>
      <c r="D178" t="s">
        <v>1010</v>
      </c>
      <c r="E178" t="s">
        <v>1011</v>
      </c>
      <c r="F178">
        <v>7745848618</v>
      </c>
      <c r="G178" t="s">
        <v>25</v>
      </c>
      <c r="H178" t="s">
        <v>26</v>
      </c>
      <c r="I178" t="s">
        <v>47</v>
      </c>
      <c r="J178" t="s">
        <v>26</v>
      </c>
      <c r="K178" t="s">
        <v>826</v>
      </c>
      <c r="L178">
        <v>1150</v>
      </c>
      <c r="M178" t="s">
        <v>29</v>
      </c>
      <c r="N178" t="s">
        <v>29</v>
      </c>
      <c r="O178" t="s">
        <v>1012</v>
      </c>
      <c r="P178" t="s">
        <v>1013</v>
      </c>
      <c r="Q178" t="s">
        <v>1014</v>
      </c>
      <c r="R178" t="s">
        <v>80</v>
      </c>
      <c r="S178" t="s">
        <v>1015</v>
      </c>
      <c r="T178" s="1">
        <v>43850</v>
      </c>
    </row>
    <row r="179" spans="1:20">
      <c r="A179" t="s">
        <v>20</v>
      </c>
      <c r="B179" t="s">
        <v>21</v>
      </c>
      <c r="C179" t="s">
        <v>1016</v>
      </c>
      <c r="D179" t="s">
        <v>1017</v>
      </c>
      <c r="E179" t="s">
        <v>1018</v>
      </c>
      <c r="F179">
        <v>7798239350</v>
      </c>
      <c r="G179" t="s">
        <v>25</v>
      </c>
      <c r="H179" t="s">
        <v>26</v>
      </c>
      <c r="I179" t="s">
        <v>47</v>
      </c>
      <c r="J179" t="s">
        <v>26</v>
      </c>
      <c r="K179" t="s">
        <v>826</v>
      </c>
      <c r="L179">
        <v>1210</v>
      </c>
      <c r="M179" t="s">
        <v>29</v>
      </c>
      <c r="N179" t="s">
        <v>29</v>
      </c>
      <c r="O179" t="s">
        <v>1019</v>
      </c>
      <c r="P179" t="s">
        <v>1020</v>
      </c>
      <c r="Q179" t="s">
        <v>452</v>
      </c>
      <c r="R179" t="s">
        <v>33</v>
      </c>
      <c r="S179" t="s">
        <v>1021</v>
      </c>
      <c r="T179" s="1">
        <v>43966</v>
      </c>
    </row>
    <row r="180" spans="1:20">
      <c r="A180" t="s">
        <v>20</v>
      </c>
      <c r="B180" t="s">
        <v>21</v>
      </c>
      <c r="C180" t="s">
        <v>1022</v>
      </c>
      <c r="D180" t="s">
        <v>1023</v>
      </c>
      <c r="E180" t="s">
        <v>1024</v>
      </c>
      <c r="F180">
        <v>8551859426</v>
      </c>
      <c r="G180" t="s">
        <v>25</v>
      </c>
      <c r="H180" t="s">
        <v>26</v>
      </c>
      <c r="I180" t="s">
        <v>47</v>
      </c>
      <c r="J180" t="s">
        <v>26</v>
      </c>
      <c r="K180" t="s">
        <v>826</v>
      </c>
      <c r="L180">
        <v>1100</v>
      </c>
      <c r="M180" t="s">
        <v>29</v>
      </c>
      <c r="N180" t="s">
        <v>29</v>
      </c>
      <c r="O180" t="s">
        <v>1025</v>
      </c>
      <c r="P180" t="s">
        <v>1026</v>
      </c>
      <c r="Q180" t="s">
        <v>1027</v>
      </c>
      <c r="R180" t="s">
        <v>33</v>
      </c>
      <c r="S180" t="s">
        <v>1028</v>
      </c>
      <c r="T180" s="1">
        <v>43852</v>
      </c>
    </row>
    <row r="181" spans="1:20">
      <c r="A181" t="s">
        <v>20</v>
      </c>
      <c r="B181" t="s">
        <v>21</v>
      </c>
      <c r="C181" t="s">
        <v>1029</v>
      </c>
      <c r="D181" t="s">
        <v>1030</v>
      </c>
      <c r="E181" t="s">
        <v>1031</v>
      </c>
      <c r="F181">
        <v>7066630106</v>
      </c>
      <c r="G181" t="s">
        <v>25</v>
      </c>
      <c r="H181" t="s">
        <v>26</v>
      </c>
      <c r="I181" t="s">
        <v>47</v>
      </c>
      <c r="J181" t="s">
        <v>26</v>
      </c>
      <c r="K181" t="s">
        <v>826</v>
      </c>
      <c r="L181">
        <v>840</v>
      </c>
      <c r="M181" t="s">
        <v>29</v>
      </c>
      <c r="N181" t="s">
        <v>29</v>
      </c>
      <c r="O181" t="s">
        <v>1032</v>
      </c>
      <c r="P181" t="s">
        <v>1033</v>
      </c>
      <c r="Q181" t="s">
        <v>1034</v>
      </c>
      <c r="R181" t="s">
        <v>33</v>
      </c>
      <c r="S181" t="s">
        <v>1035</v>
      </c>
      <c r="T181" s="1">
        <v>43966</v>
      </c>
    </row>
    <row r="182" spans="1:20">
      <c r="A182" t="s">
        <v>20</v>
      </c>
      <c r="B182" t="s">
        <v>21</v>
      </c>
      <c r="C182" t="s">
        <v>1036</v>
      </c>
      <c r="D182" t="s">
        <v>1037</v>
      </c>
      <c r="E182" t="s">
        <v>1038</v>
      </c>
      <c r="F182">
        <v>9607596451</v>
      </c>
      <c r="G182" t="s">
        <v>25</v>
      </c>
      <c r="H182" t="s">
        <v>26</v>
      </c>
      <c r="I182" t="s">
        <v>47</v>
      </c>
      <c r="J182" t="s">
        <v>26</v>
      </c>
      <c r="K182" t="s">
        <v>826</v>
      </c>
      <c r="L182">
        <v>870</v>
      </c>
      <c r="M182" t="s">
        <v>29</v>
      </c>
      <c r="N182" t="s">
        <v>29</v>
      </c>
      <c r="O182" t="s">
        <v>1039</v>
      </c>
      <c r="P182" t="s">
        <v>1040</v>
      </c>
      <c r="Q182" t="s">
        <v>291</v>
      </c>
      <c r="R182" t="s">
        <v>33</v>
      </c>
      <c r="S182" t="s">
        <v>1041</v>
      </c>
      <c r="T182" s="1">
        <v>43852</v>
      </c>
    </row>
    <row r="183" spans="1:20">
      <c r="A183" t="s">
        <v>20</v>
      </c>
      <c r="B183" t="s">
        <v>21</v>
      </c>
      <c r="C183" t="s">
        <v>1042</v>
      </c>
      <c r="D183" t="s">
        <v>1043</v>
      </c>
      <c r="E183" t="s">
        <v>1044</v>
      </c>
      <c r="F183">
        <v>9421521904</v>
      </c>
      <c r="G183" t="s">
        <v>25</v>
      </c>
      <c r="H183" t="s">
        <v>26</v>
      </c>
      <c r="I183" t="s">
        <v>47</v>
      </c>
      <c r="J183" t="s">
        <v>26</v>
      </c>
      <c r="K183" t="s">
        <v>826</v>
      </c>
      <c r="L183">
        <v>1100</v>
      </c>
      <c r="M183" t="s">
        <v>29</v>
      </c>
      <c r="N183" t="s">
        <v>29</v>
      </c>
      <c r="O183" t="s">
        <v>1045</v>
      </c>
      <c r="P183" t="s">
        <v>1046</v>
      </c>
      <c r="Q183" t="s">
        <v>1047</v>
      </c>
      <c r="R183" t="s">
        <v>33</v>
      </c>
      <c r="S183" t="s">
        <v>1048</v>
      </c>
      <c r="T183" s="1">
        <v>43966</v>
      </c>
    </row>
    <row r="184" spans="1:20">
      <c r="A184" t="s">
        <v>20</v>
      </c>
      <c r="B184" t="s">
        <v>21</v>
      </c>
      <c r="C184" t="s">
        <v>1049</v>
      </c>
      <c r="D184" t="s">
        <v>1050</v>
      </c>
      <c r="E184" t="s">
        <v>1051</v>
      </c>
      <c r="F184">
        <v>9823383214</v>
      </c>
      <c r="G184" t="s">
        <v>25</v>
      </c>
      <c r="H184" t="s">
        <v>26</v>
      </c>
      <c r="I184" t="s">
        <v>47</v>
      </c>
      <c r="J184" t="s">
        <v>26</v>
      </c>
      <c r="K184" t="s">
        <v>826</v>
      </c>
      <c r="L184">
        <v>0</v>
      </c>
      <c r="M184" t="s">
        <v>126</v>
      </c>
      <c r="N184" t="s">
        <v>126</v>
      </c>
      <c r="O184" t="s">
        <v>127</v>
      </c>
      <c r="P184" t="s">
        <v>127</v>
      </c>
      <c r="Q184" t="s">
        <v>127</v>
      </c>
      <c r="R184" t="s">
        <v>127</v>
      </c>
      <c r="S184" t="s">
        <v>127</v>
      </c>
      <c r="T184" t="s">
        <v>127</v>
      </c>
    </row>
    <row r="185" spans="1:20">
      <c r="A185" t="s">
        <v>20</v>
      </c>
      <c r="B185" t="s">
        <v>21</v>
      </c>
      <c r="C185" t="s">
        <v>1052</v>
      </c>
      <c r="D185" t="s">
        <v>1053</v>
      </c>
      <c r="E185" t="s">
        <v>1054</v>
      </c>
      <c r="F185">
        <v>9307364056</v>
      </c>
      <c r="G185" t="s">
        <v>25</v>
      </c>
      <c r="H185" t="s">
        <v>26</v>
      </c>
      <c r="I185" t="s">
        <v>47</v>
      </c>
      <c r="J185" t="s">
        <v>26</v>
      </c>
      <c r="K185" t="s">
        <v>826</v>
      </c>
      <c r="L185">
        <v>700</v>
      </c>
      <c r="M185" t="s">
        <v>29</v>
      </c>
      <c r="N185" t="s">
        <v>29</v>
      </c>
      <c r="O185" t="s">
        <v>1055</v>
      </c>
      <c r="P185" t="s">
        <v>1056</v>
      </c>
      <c r="Q185" t="s">
        <v>1057</v>
      </c>
      <c r="R185" t="s">
        <v>166</v>
      </c>
      <c r="S185" t="s">
        <v>1058</v>
      </c>
      <c r="T185" s="1">
        <v>44210.83390046296</v>
      </c>
    </row>
    <row r="186" spans="1:20">
      <c r="A186" t="s">
        <v>20</v>
      </c>
      <c r="B186" t="s">
        <v>21</v>
      </c>
      <c r="C186" t="s">
        <v>1059</v>
      </c>
      <c r="D186" t="s">
        <v>1060</v>
      </c>
      <c r="E186" t="s">
        <v>1061</v>
      </c>
      <c r="F186">
        <v>8830377255</v>
      </c>
      <c r="G186" t="s">
        <v>25</v>
      </c>
      <c r="H186" t="s">
        <v>26</v>
      </c>
      <c r="I186" t="s">
        <v>47</v>
      </c>
      <c r="J186" t="s">
        <v>26</v>
      </c>
      <c r="K186" t="s">
        <v>826</v>
      </c>
      <c r="L186">
        <v>1120</v>
      </c>
      <c r="M186" t="s">
        <v>29</v>
      </c>
      <c r="N186" t="s">
        <v>29</v>
      </c>
      <c r="O186" t="s">
        <v>1062</v>
      </c>
      <c r="P186" t="s">
        <v>1063</v>
      </c>
      <c r="Q186" t="s">
        <v>757</v>
      </c>
      <c r="R186" t="s">
        <v>65</v>
      </c>
      <c r="S186" t="s">
        <v>1064</v>
      </c>
      <c r="T186" s="1">
        <v>43866</v>
      </c>
    </row>
    <row r="187" spans="1:20">
      <c r="A187" t="s">
        <v>20</v>
      </c>
      <c r="B187" t="s">
        <v>21</v>
      </c>
      <c r="C187" t="s">
        <v>1065</v>
      </c>
      <c r="D187" t="s">
        <v>1066</v>
      </c>
      <c r="E187" t="s">
        <v>1067</v>
      </c>
      <c r="F187">
        <v>9673288471</v>
      </c>
      <c r="G187" t="s">
        <v>25</v>
      </c>
      <c r="H187" t="s">
        <v>26</v>
      </c>
      <c r="I187" t="s">
        <v>47</v>
      </c>
      <c r="J187" t="s">
        <v>26</v>
      </c>
      <c r="K187" t="s">
        <v>826</v>
      </c>
      <c r="L187">
        <v>810</v>
      </c>
      <c r="M187" t="s">
        <v>29</v>
      </c>
      <c r="N187" t="s">
        <v>29</v>
      </c>
      <c r="O187" t="s">
        <v>1068</v>
      </c>
      <c r="P187" t="s">
        <v>1069</v>
      </c>
      <c r="Q187" t="s">
        <v>1070</v>
      </c>
      <c r="R187" t="s">
        <v>33</v>
      </c>
      <c r="S187" t="s">
        <v>1071</v>
      </c>
      <c r="T187" s="1">
        <v>43966</v>
      </c>
    </row>
    <row r="188" spans="1:20">
      <c r="A188" t="s">
        <v>20</v>
      </c>
      <c r="B188" t="s">
        <v>21</v>
      </c>
      <c r="C188" t="s">
        <v>1072</v>
      </c>
      <c r="D188" t="s">
        <v>1073</v>
      </c>
      <c r="E188" t="s">
        <v>1074</v>
      </c>
      <c r="F188">
        <v>9604272948</v>
      </c>
      <c r="G188" t="s">
        <v>25</v>
      </c>
      <c r="H188" t="s">
        <v>26</v>
      </c>
      <c r="I188" t="s">
        <v>47</v>
      </c>
      <c r="J188" t="s">
        <v>26</v>
      </c>
      <c r="K188" t="s">
        <v>826</v>
      </c>
      <c r="L188">
        <v>700</v>
      </c>
      <c r="M188" t="s">
        <v>29</v>
      </c>
      <c r="N188" t="s">
        <v>29</v>
      </c>
      <c r="O188" t="s">
        <v>1075</v>
      </c>
      <c r="P188" t="s">
        <v>1076</v>
      </c>
      <c r="Q188" t="s">
        <v>1077</v>
      </c>
      <c r="R188" t="s">
        <v>1078</v>
      </c>
      <c r="S188" t="s">
        <v>1079</v>
      </c>
      <c r="T188" s="1">
        <v>43853</v>
      </c>
    </row>
    <row r="189" spans="1:20">
      <c r="A189" t="s">
        <v>20</v>
      </c>
      <c r="B189" t="s">
        <v>21</v>
      </c>
      <c r="C189" t="s">
        <v>1080</v>
      </c>
      <c r="D189" t="s">
        <v>1081</v>
      </c>
      <c r="E189" t="s">
        <v>1082</v>
      </c>
      <c r="F189">
        <v>7507740063</v>
      </c>
      <c r="G189" t="s">
        <v>25</v>
      </c>
      <c r="H189" t="s">
        <v>26</v>
      </c>
      <c r="I189" t="s">
        <v>47</v>
      </c>
      <c r="J189" t="s">
        <v>26</v>
      </c>
      <c r="K189" t="s">
        <v>826</v>
      </c>
      <c r="L189">
        <v>840</v>
      </c>
      <c r="M189" t="s">
        <v>29</v>
      </c>
      <c r="N189" t="s">
        <v>29</v>
      </c>
      <c r="O189" t="s">
        <v>1083</v>
      </c>
      <c r="P189" t="s">
        <v>1084</v>
      </c>
      <c r="Q189" t="s">
        <v>489</v>
      </c>
      <c r="R189" t="s">
        <v>33</v>
      </c>
      <c r="S189" t="s">
        <v>1085</v>
      </c>
      <c r="T189" s="1">
        <v>43888</v>
      </c>
    </row>
    <row r="190" spans="1:20">
      <c r="A190" t="s">
        <v>20</v>
      </c>
      <c r="B190" t="s">
        <v>21</v>
      </c>
      <c r="C190" t="s">
        <v>1086</v>
      </c>
      <c r="D190" t="s">
        <v>1087</v>
      </c>
      <c r="E190" t="s">
        <v>1088</v>
      </c>
      <c r="F190">
        <v>9011622093</v>
      </c>
      <c r="G190" t="s">
        <v>25</v>
      </c>
      <c r="H190" t="s">
        <v>26</v>
      </c>
      <c r="I190" t="s">
        <v>47</v>
      </c>
      <c r="J190" t="s">
        <v>26</v>
      </c>
      <c r="K190" t="s">
        <v>826</v>
      </c>
      <c r="L190">
        <v>850</v>
      </c>
      <c r="M190" t="s">
        <v>29</v>
      </c>
      <c r="N190" t="s">
        <v>29</v>
      </c>
      <c r="O190" t="s">
        <v>1089</v>
      </c>
      <c r="P190" t="s">
        <v>1090</v>
      </c>
      <c r="Q190" t="s">
        <v>1014</v>
      </c>
      <c r="R190" t="s">
        <v>33</v>
      </c>
      <c r="S190" t="s">
        <v>1091</v>
      </c>
      <c r="T190" s="1">
        <v>43850</v>
      </c>
    </row>
    <row r="191" spans="1:20">
      <c r="A191" t="s">
        <v>20</v>
      </c>
      <c r="B191" t="s">
        <v>21</v>
      </c>
      <c r="C191" t="s">
        <v>1092</v>
      </c>
      <c r="D191" t="s">
        <v>1093</v>
      </c>
      <c r="E191" t="s">
        <v>1094</v>
      </c>
      <c r="F191">
        <v>8459437324</v>
      </c>
      <c r="G191" t="s">
        <v>25</v>
      </c>
      <c r="H191" t="s">
        <v>26</v>
      </c>
      <c r="I191" t="s">
        <v>47</v>
      </c>
      <c r="J191" t="s">
        <v>26</v>
      </c>
      <c r="K191" t="s">
        <v>826</v>
      </c>
      <c r="L191">
        <v>830</v>
      </c>
      <c r="M191" t="s">
        <v>29</v>
      </c>
      <c r="N191" t="s">
        <v>29</v>
      </c>
      <c r="O191" t="s">
        <v>1095</v>
      </c>
      <c r="P191" t="s">
        <v>1096</v>
      </c>
      <c r="Q191" t="s">
        <v>1097</v>
      </c>
      <c r="R191" t="s">
        <v>33</v>
      </c>
      <c r="S191" t="s">
        <v>1098</v>
      </c>
      <c r="T191" s="1">
        <v>43850</v>
      </c>
    </row>
    <row r="192" spans="1:20">
      <c r="A192" t="s">
        <v>20</v>
      </c>
      <c r="B192" t="s">
        <v>21</v>
      </c>
      <c r="C192" t="s">
        <v>1099</v>
      </c>
      <c r="D192" t="s">
        <v>1100</v>
      </c>
      <c r="E192" t="s">
        <v>1101</v>
      </c>
      <c r="F192">
        <v>7588008908</v>
      </c>
      <c r="G192" t="s">
        <v>25</v>
      </c>
      <c r="H192" t="s">
        <v>26</v>
      </c>
      <c r="I192" t="s">
        <v>47</v>
      </c>
      <c r="J192" t="s">
        <v>26</v>
      </c>
      <c r="K192" t="s">
        <v>826</v>
      </c>
      <c r="L192">
        <v>870</v>
      </c>
      <c r="M192" t="s">
        <v>29</v>
      </c>
      <c r="N192" t="s">
        <v>29</v>
      </c>
      <c r="O192" t="s">
        <v>1102</v>
      </c>
      <c r="P192" t="s">
        <v>1103</v>
      </c>
      <c r="Q192" t="s">
        <v>214</v>
      </c>
      <c r="R192" t="s">
        <v>33</v>
      </c>
      <c r="S192" t="s">
        <v>1104</v>
      </c>
      <c r="T192" s="1">
        <v>43852</v>
      </c>
    </row>
    <row r="193" spans="1:20">
      <c r="A193" t="s">
        <v>20</v>
      </c>
      <c r="B193" t="s">
        <v>21</v>
      </c>
      <c r="C193" t="s">
        <v>1105</v>
      </c>
      <c r="D193" t="s">
        <v>1106</v>
      </c>
      <c r="E193" t="s">
        <v>1107</v>
      </c>
      <c r="F193">
        <v>7057832188</v>
      </c>
      <c r="G193" t="s">
        <v>25</v>
      </c>
      <c r="H193" t="s">
        <v>26</v>
      </c>
      <c r="I193" t="s">
        <v>47</v>
      </c>
      <c r="J193" t="s">
        <v>26</v>
      </c>
      <c r="K193" t="s">
        <v>826</v>
      </c>
      <c r="L193">
        <v>1307.5</v>
      </c>
      <c r="M193" t="s">
        <v>29</v>
      </c>
      <c r="N193" t="s">
        <v>29</v>
      </c>
      <c r="O193" t="s">
        <v>1108</v>
      </c>
      <c r="P193" t="s">
        <v>1109</v>
      </c>
      <c r="Q193" t="s">
        <v>1110</v>
      </c>
      <c r="R193" t="s">
        <v>33</v>
      </c>
      <c r="S193" t="s">
        <v>1111</v>
      </c>
      <c r="T193" s="1">
        <v>43917</v>
      </c>
    </row>
    <row r="194" spans="1:20">
      <c r="A194" t="s">
        <v>20</v>
      </c>
      <c r="B194" t="s">
        <v>21</v>
      </c>
      <c r="C194" t="s">
        <v>1112</v>
      </c>
      <c r="D194" t="s">
        <v>1113</v>
      </c>
      <c r="E194" t="s">
        <v>1114</v>
      </c>
      <c r="F194">
        <v>9595183182</v>
      </c>
      <c r="G194" t="s">
        <v>25</v>
      </c>
      <c r="H194" t="s">
        <v>26</v>
      </c>
      <c r="I194" t="s">
        <v>47</v>
      </c>
      <c r="J194" t="s">
        <v>26</v>
      </c>
      <c r="K194" t="s">
        <v>826</v>
      </c>
      <c r="L194">
        <v>1230</v>
      </c>
      <c r="M194" t="s">
        <v>29</v>
      </c>
      <c r="N194" t="s">
        <v>29</v>
      </c>
      <c r="O194" t="s">
        <v>1115</v>
      </c>
      <c r="P194" t="s">
        <v>1116</v>
      </c>
      <c r="Q194" t="s">
        <v>1117</v>
      </c>
      <c r="R194" t="s">
        <v>33</v>
      </c>
      <c r="S194" t="s">
        <v>1118</v>
      </c>
      <c r="T194" s="1">
        <v>43917</v>
      </c>
    </row>
    <row r="195" spans="1:20">
      <c r="A195" t="s">
        <v>20</v>
      </c>
      <c r="B195" t="s">
        <v>21</v>
      </c>
      <c r="C195" t="s">
        <v>1119</v>
      </c>
      <c r="D195" t="s">
        <v>1120</v>
      </c>
      <c r="E195" t="s">
        <v>1121</v>
      </c>
      <c r="F195">
        <v>9673323781</v>
      </c>
      <c r="G195" t="s">
        <v>25</v>
      </c>
      <c r="H195" t="s">
        <v>26</v>
      </c>
      <c r="I195" t="s">
        <v>47</v>
      </c>
      <c r="J195" t="s">
        <v>26</v>
      </c>
      <c r="K195" t="s">
        <v>826</v>
      </c>
      <c r="L195">
        <v>1100</v>
      </c>
      <c r="M195" t="s">
        <v>29</v>
      </c>
      <c r="N195" t="s">
        <v>29</v>
      </c>
      <c r="O195" t="s">
        <v>1122</v>
      </c>
      <c r="P195" t="s">
        <v>1123</v>
      </c>
      <c r="Q195" t="s">
        <v>1124</v>
      </c>
      <c r="R195" t="s">
        <v>33</v>
      </c>
      <c r="S195" t="s">
        <v>1125</v>
      </c>
      <c r="T195" s="1">
        <v>43917</v>
      </c>
    </row>
    <row r="196" spans="1:20">
      <c r="A196" t="s">
        <v>20</v>
      </c>
      <c r="B196" t="s">
        <v>21</v>
      </c>
      <c r="C196" t="s">
        <v>1126</v>
      </c>
      <c r="D196" t="s">
        <v>1127</v>
      </c>
      <c r="E196" t="s">
        <v>1128</v>
      </c>
      <c r="F196">
        <v>7057031554</v>
      </c>
      <c r="G196" t="s">
        <v>25</v>
      </c>
      <c r="H196" t="s">
        <v>26</v>
      </c>
      <c r="I196" t="s">
        <v>47</v>
      </c>
      <c r="J196" t="s">
        <v>26</v>
      </c>
      <c r="K196" t="s">
        <v>826</v>
      </c>
      <c r="L196">
        <v>790</v>
      </c>
      <c r="M196" t="s">
        <v>29</v>
      </c>
      <c r="N196" t="s">
        <v>29</v>
      </c>
      <c r="O196" t="s">
        <v>1129</v>
      </c>
      <c r="P196" t="s">
        <v>1130</v>
      </c>
      <c r="Q196" t="s">
        <v>1131</v>
      </c>
      <c r="R196" t="s">
        <v>33</v>
      </c>
      <c r="S196" t="s">
        <v>1132</v>
      </c>
      <c r="T196" s="1">
        <v>43888</v>
      </c>
    </row>
    <row r="197" spans="1:20">
      <c r="A197" t="s">
        <v>20</v>
      </c>
      <c r="B197" t="s">
        <v>21</v>
      </c>
      <c r="C197" t="s">
        <v>1133</v>
      </c>
      <c r="D197" t="s">
        <v>1134</v>
      </c>
      <c r="E197" t="s">
        <v>1135</v>
      </c>
      <c r="F197">
        <v>9970847263</v>
      </c>
      <c r="G197" t="s">
        <v>25</v>
      </c>
      <c r="H197" t="s">
        <v>26</v>
      </c>
      <c r="I197" t="s">
        <v>47</v>
      </c>
      <c r="J197" t="s">
        <v>26</v>
      </c>
      <c r="K197" t="s">
        <v>826</v>
      </c>
      <c r="L197">
        <v>910</v>
      </c>
      <c r="M197" t="s">
        <v>29</v>
      </c>
      <c r="N197" t="s">
        <v>29</v>
      </c>
      <c r="O197" t="s">
        <v>1136</v>
      </c>
      <c r="P197" t="s">
        <v>1137</v>
      </c>
      <c r="Q197" t="s">
        <v>321</v>
      </c>
      <c r="R197" t="s">
        <v>33</v>
      </c>
      <c r="S197" t="s">
        <v>1138</v>
      </c>
      <c r="T197" s="1">
        <v>43866</v>
      </c>
    </row>
    <row r="198" spans="1:20">
      <c r="A198" t="s">
        <v>20</v>
      </c>
      <c r="B198" t="s">
        <v>21</v>
      </c>
      <c r="C198" t="s">
        <v>1139</v>
      </c>
      <c r="D198" t="s">
        <v>1140</v>
      </c>
      <c r="E198" t="s">
        <v>1141</v>
      </c>
      <c r="F198">
        <v>9370660095</v>
      </c>
      <c r="G198" t="s">
        <v>25</v>
      </c>
      <c r="H198" t="s">
        <v>26</v>
      </c>
      <c r="I198" t="s">
        <v>47</v>
      </c>
      <c r="J198" t="s">
        <v>26</v>
      </c>
      <c r="K198" t="s">
        <v>1142</v>
      </c>
      <c r="L198">
        <v>870</v>
      </c>
      <c r="M198" t="s">
        <v>29</v>
      </c>
      <c r="N198" t="s">
        <v>29</v>
      </c>
      <c r="O198" t="s">
        <v>1143</v>
      </c>
      <c r="P198" t="s">
        <v>1144</v>
      </c>
      <c r="Q198" t="s">
        <v>790</v>
      </c>
      <c r="R198" t="s">
        <v>33</v>
      </c>
      <c r="S198" t="s">
        <v>1145</v>
      </c>
      <c r="T198" s="1">
        <v>43888</v>
      </c>
    </row>
    <row r="199" spans="1:20">
      <c r="A199" t="s">
        <v>20</v>
      </c>
      <c r="B199" t="s">
        <v>21</v>
      </c>
      <c r="C199" t="s">
        <v>1146</v>
      </c>
      <c r="D199" t="s">
        <v>1147</v>
      </c>
      <c r="E199" t="s">
        <v>1148</v>
      </c>
      <c r="F199">
        <v>8380891403</v>
      </c>
      <c r="G199" t="s">
        <v>25</v>
      </c>
      <c r="H199" t="s">
        <v>26</v>
      </c>
      <c r="I199" t="s">
        <v>47</v>
      </c>
      <c r="J199" t="s">
        <v>26</v>
      </c>
      <c r="K199" t="s">
        <v>1142</v>
      </c>
      <c r="L199">
        <v>840</v>
      </c>
      <c r="M199" t="s">
        <v>29</v>
      </c>
      <c r="N199" t="s">
        <v>29</v>
      </c>
      <c r="O199" t="s">
        <v>1149</v>
      </c>
      <c r="P199" t="s">
        <v>1150</v>
      </c>
      <c r="Q199" t="s">
        <v>489</v>
      </c>
      <c r="R199" t="s">
        <v>33</v>
      </c>
      <c r="S199" t="s">
        <v>1151</v>
      </c>
      <c r="T199" s="1">
        <v>43888</v>
      </c>
    </row>
    <row r="200" spans="1:20">
      <c r="A200" t="s">
        <v>20</v>
      </c>
      <c r="B200" t="s">
        <v>21</v>
      </c>
      <c r="C200" t="s">
        <v>1152</v>
      </c>
      <c r="D200" t="s">
        <v>1153</v>
      </c>
      <c r="E200" t="s">
        <v>1154</v>
      </c>
      <c r="F200">
        <v>9145413472</v>
      </c>
      <c r="G200" t="s">
        <v>25</v>
      </c>
      <c r="H200" t="s">
        <v>26</v>
      </c>
      <c r="I200" t="s">
        <v>47</v>
      </c>
      <c r="J200" t="s">
        <v>26</v>
      </c>
      <c r="K200" t="s">
        <v>1142</v>
      </c>
      <c r="L200">
        <v>810</v>
      </c>
      <c r="M200" t="s">
        <v>29</v>
      </c>
      <c r="N200" t="s">
        <v>29</v>
      </c>
      <c r="O200" t="s">
        <v>1155</v>
      </c>
      <c r="P200" t="s">
        <v>1156</v>
      </c>
      <c r="Q200" t="s">
        <v>676</v>
      </c>
      <c r="R200" t="s">
        <v>33</v>
      </c>
      <c r="S200" t="s">
        <v>1157</v>
      </c>
      <c r="T200" s="1">
        <v>43888</v>
      </c>
    </row>
    <row r="201" spans="1:20">
      <c r="A201" t="s">
        <v>20</v>
      </c>
      <c r="B201" t="s">
        <v>21</v>
      </c>
      <c r="C201" t="s">
        <v>1158</v>
      </c>
      <c r="D201" t="s">
        <v>1159</v>
      </c>
      <c r="E201" t="s">
        <v>1160</v>
      </c>
      <c r="F201">
        <v>7620310490</v>
      </c>
      <c r="G201" t="s">
        <v>25</v>
      </c>
      <c r="H201" t="s">
        <v>26</v>
      </c>
      <c r="I201" t="s">
        <v>47</v>
      </c>
      <c r="J201" t="s">
        <v>26</v>
      </c>
      <c r="K201" t="s">
        <v>1142</v>
      </c>
      <c r="L201">
        <v>700</v>
      </c>
      <c r="M201" t="s">
        <v>29</v>
      </c>
      <c r="N201" t="s">
        <v>29</v>
      </c>
      <c r="O201" t="s">
        <v>1161</v>
      </c>
      <c r="P201" t="s">
        <v>1162</v>
      </c>
      <c r="Q201" t="s">
        <v>489</v>
      </c>
      <c r="R201" t="s">
        <v>33</v>
      </c>
      <c r="S201" t="s">
        <v>1163</v>
      </c>
      <c r="T201" s="1">
        <v>43888</v>
      </c>
    </row>
    <row r="202" spans="1:20">
      <c r="A202" t="s">
        <v>20</v>
      </c>
      <c r="B202" t="s">
        <v>21</v>
      </c>
      <c r="C202" t="s">
        <v>1164</v>
      </c>
      <c r="D202" t="s">
        <v>1165</v>
      </c>
      <c r="E202" t="s">
        <v>1166</v>
      </c>
      <c r="F202">
        <v>9552005753</v>
      </c>
      <c r="G202" t="s">
        <v>25</v>
      </c>
      <c r="H202" t="s">
        <v>26</v>
      </c>
      <c r="I202" t="s">
        <v>47</v>
      </c>
      <c r="J202" t="s">
        <v>26</v>
      </c>
      <c r="K202" t="s">
        <v>1142</v>
      </c>
      <c r="L202">
        <v>850</v>
      </c>
      <c r="M202" t="s">
        <v>29</v>
      </c>
      <c r="N202" t="s">
        <v>29</v>
      </c>
      <c r="O202" t="s">
        <v>1167</v>
      </c>
      <c r="P202" t="s">
        <v>1168</v>
      </c>
      <c r="Q202" t="s">
        <v>32</v>
      </c>
      <c r="R202" t="s">
        <v>80</v>
      </c>
      <c r="S202" t="s">
        <v>1169</v>
      </c>
      <c r="T202" s="1">
        <v>43888</v>
      </c>
    </row>
    <row r="203" spans="1:20">
      <c r="A203" t="s">
        <v>20</v>
      </c>
      <c r="B203" t="s">
        <v>21</v>
      </c>
      <c r="C203" t="s">
        <v>1170</v>
      </c>
      <c r="D203" t="s">
        <v>1171</v>
      </c>
      <c r="E203" t="s">
        <v>1172</v>
      </c>
      <c r="F203">
        <v>7249239982</v>
      </c>
      <c r="G203" t="s">
        <v>25</v>
      </c>
      <c r="H203" t="s">
        <v>26</v>
      </c>
      <c r="I203" t="s">
        <v>47</v>
      </c>
      <c r="J203" t="s">
        <v>26</v>
      </c>
      <c r="K203" t="s">
        <v>1142</v>
      </c>
      <c r="L203">
        <v>790</v>
      </c>
      <c r="M203" t="s">
        <v>29</v>
      </c>
      <c r="N203" t="s">
        <v>29</v>
      </c>
      <c r="O203" t="s">
        <v>1173</v>
      </c>
      <c r="P203" t="s">
        <v>1174</v>
      </c>
      <c r="Q203" t="s">
        <v>829</v>
      </c>
      <c r="R203" t="s">
        <v>148</v>
      </c>
      <c r="S203" t="s">
        <v>1175</v>
      </c>
      <c r="T203" s="1">
        <v>43966</v>
      </c>
    </row>
    <row r="204" spans="1:20">
      <c r="A204" t="s">
        <v>20</v>
      </c>
      <c r="B204" t="s">
        <v>21</v>
      </c>
      <c r="C204" t="s">
        <v>1176</v>
      </c>
      <c r="D204" t="s">
        <v>1177</v>
      </c>
      <c r="E204" t="s">
        <v>1178</v>
      </c>
      <c r="F204">
        <v>9284820432</v>
      </c>
      <c r="G204" t="s">
        <v>25</v>
      </c>
      <c r="H204" t="s">
        <v>26</v>
      </c>
      <c r="I204" t="s">
        <v>47</v>
      </c>
      <c r="J204" t="s">
        <v>26</v>
      </c>
      <c r="K204" t="s">
        <v>1142</v>
      </c>
      <c r="L204">
        <v>790</v>
      </c>
      <c r="M204" t="s">
        <v>29</v>
      </c>
      <c r="N204" t="s">
        <v>29</v>
      </c>
      <c r="O204" t="s">
        <v>1179</v>
      </c>
      <c r="P204" t="s">
        <v>1180</v>
      </c>
      <c r="Q204" t="s">
        <v>32</v>
      </c>
      <c r="R204" t="s">
        <v>80</v>
      </c>
      <c r="S204" t="s">
        <v>1181</v>
      </c>
      <c r="T204" s="1">
        <v>43888</v>
      </c>
    </row>
    <row r="205" spans="1:20">
      <c r="A205" t="s">
        <v>20</v>
      </c>
      <c r="B205" t="s">
        <v>21</v>
      </c>
      <c r="C205" t="s">
        <v>1182</v>
      </c>
      <c r="D205" t="s">
        <v>1183</v>
      </c>
      <c r="E205" t="s">
        <v>1184</v>
      </c>
      <c r="F205">
        <v>9561136967</v>
      </c>
      <c r="G205" t="s">
        <v>25</v>
      </c>
      <c r="H205" t="s">
        <v>26</v>
      </c>
      <c r="I205" t="s">
        <v>47</v>
      </c>
      <c r="J205" t="s">
        <v>26</v>
      </c>
      <c r="K205" t="s">
        <v>1142</v>
      </c>
      <c r="L205">
        <v>1060</v>
      </c>
      <c r="M205" t="s">
        <v>29</v>
      </c>
      <c r="N205" t="s">
        <v>29</v>
      </c>
      <c r="O205" t="s">
        <v>1185</v>
      </c>
      <c r="P205" t="s">
        <v>1186</v>
      </c>
      <c r="Q205" t="s">
        <v>1070</v>
      </c>
      <c r="R205" t="s">
        <v>148</v>
      </c>
      <c r="S205" t="s">
        <v>1187</v>
      </c>
      <c r="T205" s="1">
        <v>43966</v>
      </c>
    </row>
    <row r="206" spans="1:20">
      <c r="A206" t="s">
        <v>20</v>
      </c>
      <c r="B206" t="s">
        <v>21</v>
      </c>
      <c r="C206" t="s">
        <v>1188</v>
      </c>
      <c r="D206" t="s">
        <v>1189</v>
      </c>
      <c r="E206" t="s">
        <v>39</v>
      </c>
      <c r="F206">
        <v>9359961720</v>
      </c>
      <c r="G206" t="s">
        <v>25</v>
      </c>
      <c r="H206" t="s">
        <v>26</v>
      </c>
      <c r="I206" t="s">
        <v>47</v>
      </c>
      <c r="J206" t="s">
        <v>26</v>
      </c>
      <c r="K206" t="s">
        <v>1142</v>
      </c>
      <c r="L206">
        <v>830</v>
      </c>
      <c r="M206" t="s">
        <v>158</v>
      </c>
      <c r="N206" t="s">
        <v>159</v>
      </c>
      <c r="O206" t="s">
        <v>127</v>
      </c>
      <c r="P206" t="s">
        <v>127</v>
      </c>
      <c r="Q206" t="s">
        <v>127</v>
      </c>
      <c r="R206" t="s">
        <v>127</v>
      </c>
      <c r="S206" t="s">
        <v>127</v>
      </c>
      <c r="T206" t="s">
        <v>127</v>
      </c>
    </row>
    <row r="207" spans="1:20">
      <c r="A207" t="s">
        <v>20</v>
      </c>
      <c r="B207" t="s">
        <v>21</v>
      </c>
      <c r="C207" t="s">
        <v>1190</v>
      </c>
      <c r="D207" t="s">
        <v>1191</v>
      </c>
      <c r="E207" t="s">
        <v>1192</v>
      </c>
      <c r="F207">
        <v>7721025769</v>
      </c>
      <c r="G207" t="s">
        <v>25</v>
      </c>
      <c r="H207" t="s">
        <v>26</v>
      </c>
      <c r="I207" t="s">
        <v>47</v>
      </c>
      <c r="J207" t="s">
        <v>26</v>
      </c>
      <c r="K207" t="s">
        <v>1142</v>
      </c>
      <c r="L207">
        <v>840</v>
      </c>
      <c r="M207" t="s">
        <v>29</v>
      </c>
      <c r="N207" t="s">
        <v>29</v>
      </c>
      <c r="O207" t="s">
        <v>1193</v>
      </c>
      <c r="P207" t="s">
        <v>1194</v>
      </c>
      <c r="Q207" t="s">
        <v>42</v>
      </c>
      <c r="R207" t="s">
        <v>33</v>
      </c>
      <c r="S207" t="s">
        <v>1195</v>
      </c>
      <c r="T207" s="1">
        <v>43888</v>
      </c>
    </row>
    <row r="208" spans="1:20">
      <c r="A208" t="s">
        <v>20</v>
      </c>
      <c r="B208" t="s">
        <v>21</v>
      </c>
      <c r="C208" t="s">
        <v>1196</v>
      </c>
      <c r="D208" t="s">
        <v>1197</v>
      </c>
      <c r="E208" t="s">
        <v>1198</v>
      </c>
      <c r="F208">
        <v>7249240128</v>
      </c>
      <c r="G208" t="s">
        <v>25</v>
      </c>
      <c r="H208" t="s">
        <v>26</v>
      </c>
      <c r="I208" t="s">
        <v>47</v>
      </c>
      <c r="J208" t="s">
        <v>26</v>
      </c>
      <c r="K208" t="s">
        <v>1142</v>
      </c>
      <c r="L208">
        <v>810</v>
      </c>
      <c r="M208" t="s">
        <v>29</v>
      </c>
      <c r="N208" t="s">
        <v>29</v>
      </c>
      <c r="O208" t="s">
        <v>1199</v>
      </c>
      <c r="P208" t="s">
        <v>1200</v>
      </c>
      <c r="Q208" t="s">
        <v>522</v>
      </c>
      <c r="R208" t="s">
        <v>33</v>
      </c>
      <c r="S208" t="s">
        <v>1201</v>
      </c>
      <c r="T208" s="1">
        <v>43888</v>
      </c>
    </row>
    <row r="209" spans="1:20">
      <c r="A209" t="s">
        <v>20</v>
      </c>
      <c r="B209" t="s">
        <v>21</v>
      </c>
      <c r="C209" t="s">
        <v>1202</v>
      </c>
      <c r="D209" t="s">
        <v>1203</v>
      </c>
      <c r="E209" t="s">
        <v>1204</v>
      </c>
      <c r="F209">
        <v>9730862912</v>
      </c>
      <c r="G209" t="s">
        <v>25</v>
      </c>
      <c r="H209" t="s">
        <v>26</v>
      </c>
      <c r="I209" t="s">
        <v>47</v>
      </c>
      <c r="J209" t="s">
        <v>26</v>
      </c>
      <c r="K209" t="s">
        <v>1142</v>
      </c>
      <c r="L209">
        <v>830</v>
      </c>
      <c r="M209" t="s">
        <v>1205</v>
      </c>
      <c r="N209" t="s">
        <v>159</v>
      </c>
      <c r="O209" t="s">
        <v>127</v>
      </c>
      <c r="P209" t="s">
        <v>127</v>
      </c>
      <c r="Q209" t="s">
        <v>127</v>
      </c>
      <c r="R209" t="s">
        <v>127</v>
      </c>
      <c r="S209" t="s">
        <v>127</v>
      </c>
      <c r="T209" t="s">
        <v>127</v>
      </c>
    </row>
    <row r="210" spans="1:20">
      <c r="A210" t="s">
        <v>20</v>
      </c>
      <c r="B210" t="s">
        <v>21</v>
      </c>
      <c r="C210" t="s">
        <v>1206</v>
      </c>
      <c r="D210" t="s">
        <v>1207</v>
      </c>
      <c r="E210" t="s">
        <v>1208</v>
      </c>
      <c r="F210">
        <v>9370003922</v>
      </c>
      <c r="G210" t="s">
        <v>25</v>
      </c>
      <c r="H210" t="s">
        <v>26</v>
      </c>
      <c r="I210" t="s">
        <v>47</v>
      </c>
      <c r="J210" t="s">
        <v>26</v>
      </c>
      <c r="K210" t="s">
        <v>1142</v>
      </c>
      <c r="L210">
        <v>580</v>
      </c>
      <c r="M210" t="s">
        <v>29</v>
      </c>
      <c r="N210" t="s">
        <v>29</v>
      </c>
      <c r="O210" t="s">
        <v>1209</v>
      </c>
      <c r="P210" t="s">
        <v>1210</v>
      </c>
      <c r="Q210" t="s">
        <v>1211</v>
      </c>
      <c r="R210" t="s">
        <v>80</v>
      </c>
      <c r="S210" t="s">
        <v>1212</v>
      </c>
      <c r="T210" s="1">
        <v>43850</v>
      </c>
    </row>
    <row r="211" spans="1:20">
      <c r="A211" t="s">
        <v>20</v>
      </c>
      <c r="B211" t="s">
        <v>21</v>
      </c>
      <c r="C211" t="s">
        <v>1213</v>
      </c>
      <c r="D211" t="s">
        <v>1214</v>
      </c>
      <c r="E211" t="s">
        <v>1215</v>
      </c>
      <c r="F211">
        <v>9172534563</v>
      </c>
      <c r="G211" t="s">
        <v>25</v>
      </c>
      <c r="H211" t="s">
        <v>26</v>
      </c>
      <c r="I211" t="s">
        <v>47</v>
      </c>
      <c r="J211" t="s">
        <v>26</v>
      </c>
      <c r="K211" t="s">
        <v>1142</v>
      </c>
      <c r="L211">
        <v>1170</v>
      </c>
      <c r="M211" t="s">
        <v>29</v>
      </c>
      <c r="N211" t="s">
        <v>29</v>
      </c>
      <c r="O211" t="s">
        <v>1216</v>
      </c>
      <c r="P211" t="s">
        <v>1217</v>
      </c>
      <c r="Q211" t="s">
        <v>368</v>
      </c>
      <c r="R211" t="s">
        <v>148</v>
      </c>
      <c r="S211" t="s">
        <v>1218</v>
      </c>
      <c r="T211" s="1">
        <v>43888</v>
      </c>
    </row>
    <row r="212" spans="1:20">
      <c r="A212" t="s">
        <v>20</v>
      </c>
      <c r="B212" t="s">
        <v>21</v>
      </c>
      <c r="C212" t="s">
        <v>1219</v>
      </c>
      <c r="D212" t="s">
        <v>1220</v>
      </c>
      <c r="E212" t="s">
        <v>1221</v>
      </c>
      <c r="F212">
        <v>7218609224</v>
      </c>
      <c r="G212" t="s">
        <v>25</v>
      </c>
      <c r="H212" t="s">
        <v>26</v>
      </c>
      <c r="I212" t="s">
        <v>47</v>
      </c>
      <c r="J212" t="s">
        <v>26</v>
      </c>
      <c r="K212" t="s">
        <v>1142</v>
      </c>
      <c r="L212">
        <v>1120</v>
      </c>
      <c r="M212" t="s">
        <v>29</v>
      </c>
      <c r="N212" t="s">
        <v>29</v>
      </c>
      <c r="O212" t="s">
        <v>1222</v>
      </c>
      <c r="P212" t="s">
        <v>1223</v>
      </c>
      <c r="Q212" t="s">
        <v>321</v>
      </c>
      <c r="R212" t="s">
        <v>80</v>
      </c>
      <c r="S212" t="s">
        <v>1224</v>
      </c>
      <c r="T212" s="1">
        <v>43866</v>
      </c>
    </row>
    <row r="213" spans="1:20">
      <c r="A213" t="s">
        <v>20</v>
      </c>
      <c r="B213" t="s">
        <v>21</v>
      </c>
      <c r="C213" t="s">
        <v>1225</v>
      </c>
      <c r="D213" t="s">
        <v>1226</v>
      </c>
      <c r="E213" t="s">
        <v>1227</v>
      </c>
      <c r="F213">
        <v>7875828897</v>
      </c>
      <c r="G213" t="s">
        <v>25</v>
      </c>
      <c r="H213" t="s">
        <v>26</v>
      </c>
      <c r="I213" t="s">
        <v>47</v>
      </c>
      <c r="J213" t="s">
        <v>26</v>
      </c>
      <c r="K213" t="s">
        <v>1142</v>
      </c>
      <c r="L213">
        <v>870</v>
      </c>
      <c r="M213" t="s">
        <v>29</v>
      </c>
      <c r="N213" t="s">
        <v>29</v>
      </c>
      <c r="O213" t="s">
        <v>1228</v>
      </c>
      <c r="P213" t="s">
        <v>1229</v>
      </c>
      <c r="Q213" t="s">
        <v>1230</v>
      </c>
      <c r="R213" t="s">
        <v>33</v>
      </c>
      <c r="S213" t="s">
        <v>1231</v>
      </c>
      <c r="T213" s="1">
        <v>43866</v>
      </c>
    </row>
    <row r="214" spans="1:20">
      <c r="A214" t="s">
        <v>20</v>
      </c>
      <c r="B214" t="s">
        <v>21</v>
      </c>
      <c r="C214" t="s">
        <v>1232</v>
      </c>
      <c r="D214" t="s">
        <v>1233</v>
      </c>
      <c r="E214" t="s">
        <v>39</v>
      </c>
      <c r="F214">
        <v>8830065970</v>
      </c>
      <c r="G214" t="s">
        <v>25</v>
      </c>
      <c r="H214" t="s">
        <v>26</v>
      </c>
      <c r="I214" t="s">
        <v>47</v>
      </c>
      <c r="J214" t="s">
        <v>26</v>
      </c>
      <c r="K214" t="s">
        <v>1142</v>
      </c>
      <c r="L214">
        <v>1160</v>
      </c>
      <c r="M214" t="s">
        <v>158</v>
      </c>
      <c r="N214" t="s">
        <v>159</v>
      </c>
      <c r="O214" t="s">
        <v>127</v>
      </c>
      <c r="P214" t="s">
        <v>127</v>
      </c>
      <c r="Q214" t="s">
        <v>127</v>
      </c>
      <c r="R214" t="s">
        <v>127</v>
      </c>
      <c r="S214" t="s">
        <v>127</v>
      </c>
      <c r="T214" t="s">
        <v>127</v>
      </c>
    </row>
    <row r="215" spans="1:20">
      <c r="A215" t="s">
        <v>20</v>
      </c>
      <c r="B215" t="s">
        <v>21</v>
      </c>
      <c r="C215" t="s">
        <v>1234</v>
      </c>
      <c r="D215" t="s">
        <v>1235</v>
      </c>
      <c r="E215" t="s">
        <v>1236</v>
      </c>
      <c r="F215">
        <v>9146903871</v>
      </c>
      <c r="G215" t="s">
        <v>25</v>
      </c>
      <c r="H215" t="s">
        <v>26</v>
      </c>
      <c r="I215" t="s">
        <v>47</v>
      </c>
      <c r="J215" t="s">
        <v>26</v>
      </c>
      <c r="K215" t="s">
        <v>1142</v>
      </c>
      <c r="L215">
        <v>1120</v>
      </c>
      <c r="M215" t="s">
        <v>29</v>
      </c>
      <c r="N215" t="s">
        <v>29</v>
      </c>
      <c r="O215" t="s">
        <v>1237</v>
      </c>
      <c r="P215" t="s">
        <v>1238</v>
      </c>
      <c r="Q215" t="s">
        <v>489</v>
      </c>
      <c r="R215" t="s">
        <v>80</v>
      </c>
      <c r="S215" t="s">
        <v>1239</v>
      </c>
      <c r="T215" s="1">
        <v>43888</v>
      </c>
    </row>
    <row r="216" spans="1:20">
      <c r="A216" t="s">
        <v>20</v>
      </c>
      <c r="B216" t="s">
        <v>21</v>
      </c>
      <c r="C216" t="s">
        <v>1240</v>
      </c>
      <c r="D216" t="s">
        <v>1241</v>
      </c>
      <c r="E216" t="s">
        <v>1242</v>
      </c>
      <c r="F216">
        <v>7709792578</v>
      </c>
      <c r="G216" t="s">
        <v>25</v>
      </c>
      <c r="H216" t="s">
        <v>26</v>
      </c>
      <c r="I216" t="s">
        <v>47</v>
      </c>
      <c r="J216" t="s">
        <v>26</v>
      </c>
      <c r="K216" t="s">
        <v>1142</v>
      </c>
      <c r="L216">
        <v>1230</v>
      </c>
      <c r="M216" t="s">
        <v>29</v>
      </c>
      <c r="N216" t="s">
        <v>29</v>
      </c>
      <c r="O216" t="s">
        <v>1243</v>
      </c>
      <c r="P216" t="s">
        <v>1244</v>
      </c>
      <c r="Q216" t="s">
        <v>489</v>
      </c>
      <c r="R216" t="s">
        <v>33</v>
      </c>
      <c r="S216" t="s">
        <v>1245</v>
      </c>
      <c r="T216" s="1">
        <v>43888</v>
      </c>
    </row>
    <row r="217" spans="1:20">
      <c r="A217" t="s">
        <v>20</v>
      </c>
      <c r="B217" t="s">
        <v>21</v>
      </c>
      <c r="C217" t="s">
        <v>1246</v>
      </c>
      <c r="D217" t="s">
        <v>1247</v>
      </c>
      <c r="E217" t="s">
        <v>1248</v>
      </c>
      <c r="F217">
        <v>9370545801</v>
      </c>
      <c r="G217" t="s">
        <v>25</v>
      </c>
      <c r="H217" t="s">
        <v>26</v>
      </c>
      <c r="I217" t="s">
        <v>47</v>
      </c>
      <c r="J217" t="s">
        <v>26</v>
      </c>
      <c r="K217" t="s">
        <v>1142</v>
      </c>
      <c r="L217">
        <v>1120</v>
      </c>
      <c r="M217" t="s">
        <v>29</v>
      </c>
      <c r="N217" t="s">
        <v>29</v>
      </c>
      <c r="O217" t="s">
        <v>1249</v>
      </c>
      <c r="P217" t="s">
        <v>1250</v>
      </c>
      <c r="Q217" t="s">
        <v>1070</v>
      </c>
      <c r="R217" t="s">
        <v>148</v>
      </c>
      <c r="S217" t="s">
        <v>1251</v>
      </c>
      <c r="T217" s="1">
        <v>43966</v>
      </c>
    </row>
    <row r="218" spans="1:20">
      <c r="A218" t="s">
        <v>20</v>
      </c>
      <c r="B218" t="s">
        <v>21</v>
      </c>
      <c r="C218" t="s">
        <v>1252</v>
      </c>
      <c r="D218" t="s">
        <v>1253</v>
      </c>
      <c r="E218" t="s">
        <v>1254</v>
      </c>
      <c r="F218">
        <v>9763296406</v>
      </c>
      <c r="G218" t="s">
        <v>25</v>
      </c>
      <c r="H218" t="s">
        <v>26</v>
      </c>
      <c r="I218" t="s">
        <v>47</v>
      </c>
      <c r="J218" t="s">
        <v>26</v>
      </c>
      <c r="K218" t="s">
        <v>1142</v>
      </c>
      <c r="L218">
        <v>840</v>
      </c>
      <c r="M218" t="s">
        <v>29</v>
      </c>
      <c r="N218" t="s">
        <v>29</v>
      </c>
      <c r="O218" t="s">
        <v>1255</v>
      </c>
      <c r="P218" t="s">
        <v>1256</v>
      </c>
      <c r="Q218" t="s">
        <v>32</v>
      </c>
      <c r="R218" t="s">
        <v>33</v>
      </c>
      <c r="S218" t="s">
        <v>1257</v>
      </c>
      <c r="T218" s="1">
        <v>43888</v>
      </c>
    </row>
    <row r="219" spans="1:20">
      <c r="A219" t="s">
        <v>20</v>
      </c>
      <c r="B219" t="s">
        <v>21</v>
      </c>
      <c r="C219" t="s">
        <v>1258</v>
      </c>
      <c r="D219" t="s">
        <v>1259</v>
      </c>
      <c r="E219" t="s">
        <v>1260</v>
      </c>
      <c r="F219">
        <v>8551821777</v>
      </c>
      <c r="G219" t="s">
        <v>25</v>
      </c>
      <c r="H219" t="s">
        <v>26</v>
      </c>
      <c r="I219" t="s">
        <v>47</v>
      </c>
      <c r="J219" t="s">
        <v>26</v>
      </c>
      <c r="K219" t="s">
        <v>1142</v>
      </c>
      <c r="L219">
        <v>870</v>
      </c>
      <c r="M219" t="s">
        <v>29</v>
      </c>
      <c r="N219" t="s">
        <v>29</v>
      </c>
      <c r="O219" t="s">
        <v>1261</v>
      </c>
      <c r="P219" t="s">
        <v>1262</v>
      </c>
      <c r="Q219" t="s">
        <v>147</v>
      </c>
      <c r="R219" t="s">
        <v>33</v>
      </c>
      <c r="S219" t="s">
        <v>1263</v>
      </c>
      <c r="T219" s="1">
        <v>43888</v>
      </c>
    </row>
    <row r="220" spans="1:20">
      <c r="A220" t="s">
        <v>20</v>
      </c>
      <c r="B220" t="s">
        <v>21</v>
      </c>
      <c r="C220" t="s">
        <v>1264</v>
      </c>
      <c r="D220" t="s">
        <v>1265</v>
      </c>
      <c r="E220" t="s">
        <v>1266</v>
      </c>
      <c r="F220">
        <v>9503945161</v>
      </c>
      <c r="G220" t="s">
        <v>25</v>
      </c>
      <c r="H220" t="s">
        <v>26</v>
      </c>
      <c r="I220" t="s">
        <v>47</v>
      </c>
      <c r="J220" t="s">
        <v>26</v>
      </c>
      <c r="K220" t="s">
        <v>1142</v>
      </c>
      <c r="L220">
        <v>830</v>
      </c>
      <c r="M220" t="s">
        <v>29</v>
      </c>
      <c r="N220" t="s">
        <v>29</v>
      </c>
      <c r="O220" t="s">
        <v>1267</v>
      </c>
      <c r="P220" t="s">
        <v>1268</v>
      </c>
      <c r="Q220" t="s">
        <v>147</v>
      </c>
      <c r="R220" t="s">
        <v>33</v>
      </c>
      <c r="S220" t="s">
        <v>1269</v>
      </c>
      <c r="T220" s="1">
        <v>43888</v>
      </c>
    </row>
    <row r="221" spans="1:20">
      <c r="A221" t="s">
        <v>20</v>
      </c>
      <c r="B221" t="s">
        <v>21</v>
      </c>
      <c r="C221" t="s">
        <v>1270</v>
      </c>
      <c r="D221" t="s">
        <v>1271</v>
      </c>
      <c r="E221" t="s">
        <v>1272</v>
      </c>
      <c r="F221">
        <v>7350108162</v>
      </c>
      <c r="G221" t="s">
        <v>25</v>
      </c>
      <c r="H221" t="s">
        <v>26</v>
      </c>
      <c r="I221" t="s">
        <v>47</v>
      </c>
      <c r="J221" t="s">
        <v>26</v>
      </c>
      <c r="K221" t="s">
        <v>1142</v>
      </c>
      <c r="L221">
        <v>840</v>
      </c>
      <c r="M221" t="s">
        <v>29</v>
      </c>
      <c r="N221" t="s">
        <v>29</v>
      </c>
      <c r="O221" t="s">
        <v>1273</v>
      </c>
      <c r="P221" t="s">
        <v>1274</v>
      </c>
      <c r="Q221" t="s">
        <v>522</v>
      </c>
      <c r="R221" t="s">
        <v>33</v>
      </c>
      <c r="S221" t="s">
        <v>645</v>
      </c>
      <c r="T221" s="1">
        <v>43888</v>
      </c>
    </row>
    <row r="222" spans="1:20">
      <c r="A222" t="s">
        <v>20</v>
      </c>
      <c r="B222" t="s">
        <v>21</v>
      </c>
      <c r="C222" t="s">
        <v>1275</v>
      </c>
      <c r="D222" t="s">
        <v>1276</v>
      </c>
      <c r="E222" t="s">
        <v>1277</v>
      </c>
      <c r="F222">
        <v>9307021379</v>
      </c>
      <c r="G222" t="s">
        <v>25</v>
      </c>
      <c r="H222" t="s">
        <v>26</v>
      </c>
      <c r="I222" t="s">
        <v>47</v>
      </c>
      <c r="J222" t="s">
        <v>26</v>
      </c>
      <c r="K222" t="s">
        <v>1142</v>
      </c>
      <c r="L222">
        <v>700</v>
      </c>
      <c r="M222" t="s">
        <v>29</v>
      </c>
      <c r="N222" t="s">
        <v>29</v>
      </c>
      <c r="O222" t="s">
        <v>1278</v>
      </c>
      <c r="P222" t="s">
        <v>1279</v>
      </c>
      <c r="Q222" t="s">
        <v>541</v>
      </c>
      <c r="R222" t="s">
        <v>80</v>
      </c>
      <c r="S222" t="s">
        <v>1280</v>
      </c>
      <c r="T222" s="1">
        <v>43850</v>
      </c>
    </row>
    <row r="223" spans="1:20">
      <c r="A223" t="s">
        <v>20</v>
      </c>
      <c r="B223" t="s">
        <v>21</v>
      </c>
      <c r="C223" t="s">
        <v>1281</v>
      </c>
      <c r="D223" t="s">
        <v>1282</v>
      </c>
      <c r="E223" t="s">
        <v>1283</v>
      </c>
      <c r="F223">
        <v>7776811685</v>
      </c>
      <c r="G223" t="s">
        <v>25</v>
      </c>
      <c r="H223" t="s">
        <v>26</v>
      </c>
      <c r="I223" t="s">
        <v>47</v>
      </c>
      <c r="J223" t="s">
        <v>26</v>
      </c>
      <c r="K223" t="s">
        <v>1142</v>
      </c>
      <c r="L223">
        <v>1250</v>
      </c>
      <c r="M223" t="s">
        <v>29</v>
      </c>
      <c r="N223" t="s">
        <v>29</v>
      </c>
      <c r="O223" t="s">
        <v>1284</v>
      </c>
      <c r="P223" t="s">
        <v>1285</v>
      </c>
      <c r="Q223" t="s">
        <v>79</v>
      </c>
      <c r="R223" t="s">
        <v>33</v>
      </c>
      <c r="S223" t="s">
        <v>1286</v>
      </c>
      <c r="T223" s="1">
        <v>43878</v>
      </c>
    </row>
    <row r="224" spans="1:20">
      <c r="A224" t="s">
        <v>20</v>
      </c>
      <c r="B224" t="s">
        <v>21</v>
      </c>
      <c r="C224" t="s">
        <v>1287</v>
      </c>
      <c r="D224" t="s">
        <v>1288</v>
      </c>
      <c r="E224" t="s">
        <v>1289</v>
      </c>
      <c r="F224">
        <v>7768938935</v>
      </c>
      <c r="G224" t="s">
        <v>25</v>
      </c>
      <c r="H224" t="s">
        <v>26</v>
      </c>
      <c r="I224" t="s">
        <v>47</v>
      </c>
      <c r="J224" t="s">
        <v>26</v>
      </c>
      <c r="K224" t="s">
        <v>1142</v>
      </c>
      <c r="L224">
        <v>850</v>
      </c>
      <c r="M224" t="s">
        <v>29</v>
      </c>
      <c r="N224" t="s">
        <v>29</v>
      </c>
      <c r="O224" t="s">
        <v>1290</v>
      </c>
      <c r="P224" t="s">
        <v>1291</v>
      </c>
      <c r="Q224" t="s">
        <v>1292</v>
      </c>
      <c r="R224" t="s">
        <v>475</v>
      </c>
      <c r="S224" t="s">
        <v>1293</v>
      </c>
      <c r="T224" s="1">
        <v>44224.917349537034</v>
      </c>
    </row>
    <row r="225" spans="1:20">
      <c r="A225" t="s">
        <v>20</v>
      </c>
      <c r="B225" t="s">
        <v>21</v>
      </c>
      <c r="C225" t="s">
        <v>1294</v>
      </c>
      <c r="D225" t="s">
        <v>1295</v>
      </c>
      <c r="E225" t="s">
        <v>1296</v>
      </c>
      <c r="F225">
        <v>7249240168</v>
      </c>
      <c r="G225" t="s">
        <v>25</v>
      </c>
      <c r="H225" t="s">
        <v>26</v>
      </c>
      <c r="I225" t="s">
        <v>47</v>
      </c>
      <c r="J225" t="s">
        <v>26</v>
      </c>
      <c r="K225" t="s">
        <v>1142</v>
      </c>
      <c r="L225">
        <v>1177.5</v>
      </c>
      <c r="M225" t="s">
        <v>29</v>
      </c>
      <c r="N225" t="s">
        <v>29</v>
      </c>
      <c r="O225" t="s">
        <v>1297</v>
      </c>
      <c r="P225" t="s">
        <v>1298</v>
      </c>
      <c r="Q225" t="s">
        <v>803</v>
      </c>
      <c r="R225" t="s">
        <v>33</v>
      </c>
      <c r="S225" t="s">
        <v>1299</v>
      </c>
      <c r="T225" s="1">
        <v>43917</v>
      </c>
    </row>
    <row r="226" spans="1:20">
      <c r="A226" t="s">
        <v>20</v>
      </c>
      <c r="B226" t="s">
        <v>21</v>
      </c>
      <c r="C226" t="s">
        <v>1300</v>
      </c>
      <c r="D226" t="s">
        <v>1301</v>
      </c>
      <c r="E226" t="s">
        <v>1302</v>
      </c>
      <c r="F226">
        <v>8550909692</v>
      </c>
      <c r="G226" t="s">
        <v>25</v>
      </c>
      <c r="H226" t="s">
        <v>26</v>
      </c>
      <c r="I226" t="s">
        <v>47</v>
      </c>
      <c r="J226" t="s">
        <v>26</v>
      </c>
      <c r="K226" t="s">
        <v>1142</v>
      </c>
      <c r="L226">
        <v>1170</v>
      </c>
      <c r="M226" t="s">
        <v>29</v>
      </c>
      <c r="N226" t="s">
        <v>29</v>
      </c>
      <c r="O226" t="s">
        <v>1303</v>
      </c>
      <c r="P226" t="s">
        <v>1304</v>
      </c>
      <c r="Q226" t="s">
        <v>669</v>
      </c>
      <c r="R226" t="s">
        <v>80</v>
      </c>
      <c r="S226" t="s">
        <v>1305</v>
      </c>
      <c r="T226" s="1">
        <v>43917</v>
      </c>
    </row>
    <row r="227" spans="1:20">
      <c r="A227" t="s">
        <v>20</v>
      </c>
      <c r="B227" t="s">
        <v>21</v>
      </c>
      <c r="C227" t="s">
        <v>1306</v>
      </c>
      <c r="D227" t="s">
        <v>1307</v>
      </c>
      <c r="E227" t="s">
        <v>1308</v>
      </c>
      <c r="F227">
        <v>7507382378</v>
      </c>
      <c r="G227" t="s">
        <v>25</v>
      </c>
      <c r="H227" t="s">
        <v>26</v>
      </c>
      <c r="I227" t="s">
        <v>47</v>
      </c>
      <c r="J227" t="s">
        <v>26</v>
      </c>
      <c r="K227" t="s">
        <v>1142</v>
      </c>
      <c r="L227">
        <v>1230</v>
      </c>
      <c r="M227" t="s">
        <v>29</v>
      </c>
      <c r="N227" t="s">
        <v>29</v>
      </c>
      <c r="O227" t="s">
        <v>1309</v>
      </c>
      <c r="P227" t="s">
        <v>1310</v>
      </c>
      <c r="Q227" t="s">
        <v>1311</v>
      </c>
      <c r="R227" t="s">
        <v>33</v>
      </c>
      <c r="S227" t="s">
        <v>1312</v>
      </c>
      <c r="T227" s="1">
        <v>43917</v>
      </c>
    </row>
    <row r="228" spans="1:20">
      <c r="A228" t="s">
        <v>20</v>
      </c>
      <c r="B228" t="s">
        <v>21</v>
      </c>
      <c r="C228" t="s">
        <v>1313</v>
      </c>
      <c r="D228" t="s">
        <v>1314</v>
      </c>
      <c r="E228" t="s">
        <v>1315</v>
      </c>
      <c r="F228">
        <v>9112291277</v>
      </c>
      <c r="G228" t="s">
        <v>25</v>
      </c>
      <c r="H228" t="s">
        <v>26</v>
      </c>
      <c r="I228" t="s">
        <v>47</v>
      </c>
      <c r="J228" t="s">
        <v>26</v>
      </c>
      <c r="K228" t="s">
        <v>1142</v>
      </c>
      <c r="L228">
        <v>1100</v>
      </c>
      <c r="M228" t="s">
        <v>29</v>
      </c>
      <c r="N228" t="s">
        <v>29</v>
      </c>
      <c r="O228" t="s">
        <v>1316</v>
      </c>
      <c r="P228" t="s">
        <v>1317</v>
      </c>
      <c r="Q228" t="s">
        <v>563</v>
      </c>
      <c r="R228" t="s">
        <v>80</v>
      </c>
      <c r="S228" t="s">
        <v>1318</v>
      </c>
      <c r="T228" s="1">
        <v>43966</v>
      </c>
    </row>
    <row r="229" spans="1:20">
      <c r="A229" t="s">
        <v>20</v>
      </c>
      <c r="B229" t="s">
        <v>21</v>
      </c>
      <c r="C229" t="s">
        <v>1319</v>
      </c>
      <c r="D229" t="s">
        <v>1320</v>
      </c>
      <c r="E229" t="s">
        <v>1321</v>
      </c>
      <c r="F229">
        <v>8999630119</v>
      </c>
      <c r="G229" t="s">
        <v>25</v>
      </c>
      <c r="H229" t="s">
        <v>26</v>
      </c>
      <c r="I229" t="s">
        <v>47</v>
      </c>
      <c r="J229" t="s">
        <v>26</v>
      </c>
      <c r="K229" t="s">
        <v>1142</v>
      </c>
      <c r="L229">
        <v>977.5</v>
      </c>
      <c r="M229" t="s">
        <v>29</v>
      </c>
      <c r="N229" t="s">
        <v>29</v>
      </c>
      <c r="O229" t="s">
        <v>1322</v>
      </c>
      <c r="P229" t="s">
        <v>1323</v>
      </c>
      <c r="Q229" t="s">
        <v>1324</v>
      </c>
      <c r="R229" t="s">
        <v>475</v>
      </c>
      <c r="S229" t="s">
        <v>1325</v>
      </c>
      <c r="T229" s="1">
        <v>44210.500451388885</v>
      </c>
    </row>
    <row r="230" spans="1:20">
      <c r="A230" t="s">
        <v>20</v>
      </c>
      <c r="B230" t="s">
        <v>21</v>
      </c>
      <c r="C230" t="s">
        <v>1326</v>
      </c>
      <c r="D230" t="s">
        <v>1327</v>
      </c>
      <c r="E230" t="s">
        <v>1328</v>
      </c>
      <c r="F230">
        <v>9860240831</v>
      </c>
      <c r="G230" t="s">
        <v>25</v>
      </c>
      <c r="H230" t="s">
        <v>26</v>
      </c>
      <c r="I230" t="s">
        <v>47</v>
      </c>
      <c r="J230" t="s">
        <v>26</v>
      </c>
      <c r="K230" t="s">
        <v>1142</v>
      </c>
      <c r="L230">
        <v>870</v>
      </c>
      <c r="M230" t="s">
        <v>29</v>
      </c>
      <c r="N230" t="s">
        <v>29</v>
      </c>
      <c r="O230" t="s">
        <v>1329</v>
      </c>
      <c r="P230" t="s">
        <v>1330</v>
      </c>
      <c r="Q230" t="s">
        <v>1331</v>
      </c>
      <c r="R230" t="s">
        <v>148</v>
      </c>
      <c r="S230" t="s">
        <v>1332</v>
      </c>
      <c r="T230" s="1">
        <v>43854</v>
      </c>
    </row>
    <row r="231" spans="1:20">
      <c r="A231" t="s">
        <v>20</v>
      </c>
      <c r="B231" t="s">
        <v>21</v>
      </c>
      <c r="C231" t="s">
        <v>1333</v>
      </c>
      <c r="D231" t="s">
        <v>1334</v>
      </c>
      <c r="E231" t="s">
        <v>1335</v>
      </c>
      <c r="F231">
        <v>9049922418</v>
      </c>
      <c r="G231" t="s">
        <v>25</v>
      </c>
      <c r="H231" t="s">
        <v>26</v>
      </c>
      <c r="I231" t="s">
        <v>47</v>
      </c>
      <c r="J231" t="s">
        <v>26</v>
      </c>
      <c r="K231" t="s">
        <v>1142</v>
      </c>
      <c r="L231">
        <v>830</v>
      </c>
      <c r="M231" t="s">
        <v>29</v>
      </c>
      <c r="N231" t="s">
        <v>29</v>
      </c>
      <c r="O231" t="s">
        <v>1336</v>
      </c>
      <c r="P231" t="s">
        <v>1337</v>
      </c>
      <c r="Q231" t="s">
        <v>1338</v>
      </c>
      <c r="R231" t="s">
        <v>33</v>
      </c>
      <c r="S231" t="s">
        <v>1339</v>
      </c>
      <c r="T231" s="1">
        <v>43852</v>
      </c>
    </row>
    <row r="232" spans="1:20">
      <c r="A232" t="s">
        <v>20</v>
      </c>
      <c r="B232" t="s">
        <v>21</v>
      </c>
      <c r="C232" t="s">
        <v>1340</v>
      </c>
      <c r="D232" t="s">
        <v>1341</v>
      </c>
      <c r="E232" t="s">
        <v>1342</v>
      </c>
      <c r="F232">
        <v>9226264912</v>
      </c>
      <c r="G232" t="s">
        <v>25</v>
      </c>
      <c r="H232" t="s">
        <v>26</v>
      </c>
      <c r="I232" t="s">
        <v>47</v>
      </c>
      <c r="J232" t="s">
        <v>26</v>
      </c>
      <c r="K232" t="s">
        <v>1142</v>
      </c>
      <c r="L232">
        <v>830</v>
      </c>
      <c r="M232" t="s">
        <v>29</v>
      </c>
      <c r="N232" t="s">
        <v>29</v>
      </c>
      <c r="O232" t="s">
        <v>1343</v>
      </c>
      <c r="P232" t="s">
        <v>1344</v>
      </c>
      <c r="Q232" t="s">
        <v>1345</v>
      </c>
      <c r="R232" t="s">
        <v>33</v>
      </c>
      <c r="S232" t="s">
        <v>1346</v>
      </c>
      <c r="T232" s="1">
        <v>43892</v>
      </c>
    </row>
    <row r="233" spans="1:20">
      <c r="A233" t="s">
        <v>20</v>
      </c>
      <c r="B233" t="s">
        <v>21</v>
      </c>
      <c r="C233" t="s">
        <v>1347</v>
      </c>
      <c r="D233" t="s">
        <v>1348</v>
      </c>
      <c r="E233" t="s">
        <v>1349</v>
      </c>
      <c r="F233">
        <v>7264809962</v>
      </c>
      <c r="G233" t="s">
        <v>25</v>
      </c>
      <c r="H233" t="s">
        <v>26</v>
      </c>
      <c r="I233" t="s">
        <v>47</v>
      </c>
      <c r="J233" t="s">
        <v>26</v>
      </c>
      <c r="K233" t="s">
        <v>1142</v>
      </c>
      <c r="L233">
        <v>700</v>
      </c>
      <c r="M233" t="s">
        <v>29</v>
      </c>
      <c r="N233" t="s">
        <v>29</v>
      </c>
      <c r="O233" t="s">
        <v>1350</v>
      </c>
      <c r="P233" t="s">
        <v>1351</v>
      </c>
      <c r="Q233" t="s">
        <v>42</v>
      </c>
      <c r="R233" t="s">
        <v>148</v>
      </c>
      <c r="S233" t="s">
        <v>1352</v>
      </c>
      <c r="T233" s="1">
        <v>43888</v>
      </c>
    </row>
    <row r="234" spans="1:20">
      <c r="A234" t="s">
        <v>20</v>
      </c>
      <c r="B234" t="s">
        <v>21</v>
      </c>
      <c r="C234" t="s">
        <v>1353</v>
      </c>
      <c r="D234" t="s">
        <v>1354</v>
      </c>
      <c r="E234" t="s">
        <v>1355</v>
      </c>
      <c r="F234">
        <v>7620232079</v>
      </c>
      <c r="G234" t="s">
        <v>25</v>
      </c>
      <c r="H234" t="s">
        <v>26</v>
      </c>
      <c r="I234" t="s">
        <v>47</v>
      </c>
      <c r="J234" t="s">
        <v>26</v>
      </c>
      <c r="K234" t="s">
        <v>1142</v>
      </c>
      <c r="L234">
        <v>1120</v>
      </c>
      <c r="M234" t="s">
        <v>29</v>
      </c>
      <c r="N234" t="s">
        <v>29</v>
      </c>
      <c r="O234" t="s">
        <v>1356</v>
      </c>
      <c r="P234" t="s">
        <v>1357</v>
      </c>
      <c r="Q234" t="s">
        <v>619</v>
      </c>
      <c r="R234" t="s">
        <v>80</v>
      </c>
      <c r="S234" t="s">
        <v>1358</v>
      </c>
      <c r="T234" s="1">
        <v>43966</v>
      </c>
    </row>
    <row r="235" spans="1:20">
      <c r="A235" t="s">
        <v>20</v>
      </c>
      <c r="B235" t="s">
        <v>21</v>
      </c>
      <c r="C235" t="s">
        <v>1359</v>
      </c>
      <c r="D235" t="s">
        <v>1360</v>
      </c>
      <c r="E235" t="s">
        <v>1361</v>
      </c>
      <c r="F235">
        <v>8788213546</v>
      </c>
      <c r="G235" t="s">
        <v>25</v>
      </c>
      <c r="H235" t="s">
        <v>26</v>
      </c>
      <c r="I235" t="s">
        <v>47</v>
      </c>
      <c r="J235" t="s">
        <v>26</v>
      </c>
      <c r="K235" t="s">
        <v>1142</v>
      </c>
      <c r="L235">
        <v>870</v>
      </c>
      <c r="M235" t="s">
        <v>29</v>
      </c>
      <c r="N235" t="s">
        <v>29</v>
      </c>
      <c r="O235" t="s">
        <v>1362</v>
      </c>
      <c r="P235" t="s">
        <v>1363</v>
      </c>
      <c r="Q235" t="s">
        <v>312</v>
      </c>
      <c r="R235" t="s">
        <v>33</v>
      </c>
      <c r="S235" t="s">
        <v>1364</v>
      </c>
      <c r="T235" s="1">
        <v>43966</v>
      </c>
    </row>
    <row r="236" spans="1:20">
      <c r="A236" t="s">
        <v>20</v>
      </c>
      <c r="B236" t="s">
        <v>21</v>
      </c>
      <c r="C236" t="s">
        <v>1365</v>
      </c>
      <c r="D236" t="s">
        <v>1366</v>
      </c>
      <c r="E236" t="s">
        <v>1367</v>
      </c>
      <c r="F236">
        <v>7391948185</v>
      </c>
      <c r="G236" t="s">
        <v>25</v>
      </c>
      <c r="H236" t="s">
        <v>26</v>
      </c>
      <c r="I236" t="s">
        <v>47</v>
      </c>
      <c r="J236" t="s">
        <v>26</v>
      </c>
      <c r="K236" t="s">
        <v>1142</v>
      </c>
      <c r="L236">
        <v>1250</v>
      </c>
      <c r="M236" t="s">
        <v>29</v>
      </c>
      <c r="N236" t="s">
        <v>29</v>
      </c>
      <c r="O236" t="s">
        <v>1368</v>
      </c>
      <c r="P236" t="s">
        <v>1369</v>
      </c>
      <c r="Q236" t="s">
        <v>810</v>
      </c>
      <c r="R236" t="s">
        <v>33</v>
      </c>
      <c r="S236" t="s">
        <v>1370</v>
      </c>
      <c r="T236" s="1">
        <v>43966</v>
      </c>
    </row>
    <row r="237" spans="1:20">
      <c r="A237" t="s">
        <v>20</v>
      </c>
      <c r="B237" t="s">
        <v>21</v>
      </c>
      <c r="C237" t="s">
        <v>1371</v>
      </c>
      <c r="D237" t="s">
        <v>1372</v>
      </c>
      <c r="E237" t="s">
        <v>1373</v>
      </c>
      <c r="F237">
        <v>9975512676</v>
      </c>
      <c r="G237" t="s">
        <v>25</v>
      </c>
      <c r="H237" t="s">
        <v>26</v>
      </c>
      <c r="I237" t="s">
        <v>47</v>
      </c>
      <c r="J237" t="s">
        <v>26</v>
      </c>
      <c r="K237" t="s">
        <v>1142</v>
      </c>
      <c r="L237">
        <v>1520</v>
      </c>
      <c r="M237" t="s">
        <v>29</v>
      </c>
      <c r="N237" t="s">
        <v>29</v>
      </c>
      <c r="O237" t="s">
        <v>1374</v>
      </c>
      <c r="P237" t="s">
        <v>1375</v>
      </c>
      <c r="Q237" t="s">
        <v>284</v>
      </c>
      <c r="R237" t="s">
        <v>65</v>
      </c>
      <c r="S237" t="s">
        <v>1376</v>
      </c>
      <c r="T237" s="1">
        <v>43852</v>
      </c>
    </row>
    <row r="238" spans="1:20">
      <c r="A238" t="s">
        <v>20</v>
      </c>
      <c r="B238" t="s">
        <v>21</v>
      </c>
      <c r="C238" t="s">
        <v>1377</v>
      </c>
      <c r="D238" t="s">
        <v>1378</v>
      </c>
      <c r="E238" t="s">
        <v>1379</v>
      </c>
      <c r="F238">
        <v>8459900527</v>
      </c>
      <c r="G238" t="s">
        <v>25</v>
      </c>
      <c r="H238" t="s">
        <v>26</v>
      </c>
      <c r="I238" t="s">
        <v>47</v>
      </c>
      <c r="J238" t="s">
        <v>26</v>
      </c>
      <c r="K238" t="s">
        <v>1142</v>
      </c>
      <c r="L238">
        <v>790</v>
      </c>
      <c r="M238" t="s">
        <v>29</v>
      </c>
      <c r="N238" t="s">
        <v>29</v>
      </c>
      <c r="O238" t="s">
        <v>1380</v>
      </c>
      <c r="P238" t="s">
        <v>1381</v>
      </c>
      <c r="Q238" t="s">
        <v>810</v>
      </c>
      <c r="R238" t="s">
        <v>80</v>
      </c>
      <c r="S238" t="s">
        <v>1382</v>
      </c>
      <c r="T238" s="1">
        <v>43966</v>
      </c>
    </row>
    <row r="239" spans="1:20">
      <c r="A239" t="s">
        <v>20</v>
      </c>
      <c r="B239" t="s">
        <v>21</v>
      </c>
      <c r="C239" t="s">
        <v>1383</v>
      </c>
      <c r="D239" t="s">
        <v>1384</v>
      </c>
      <c r="E239" t="s">
        <v>1385</v>
      </c>
      <c r="F239">
        <v>8482952325</v>
      </c>
      <c r="G239" t="s">
        <v>25</v>
      </c>
      <c r="H239" t="s">
        <v>26</v>
      </c>
      <c r="I239" t="s">
        <v>47</v>
      </c>
      <c r="J239" t="s">
        <v>26</v>
      </c>
      <c r="K239" t="s">
        <v>1142</v>
      </c>
      <c r="L239">
        <v>1120</v>
      </c>
      <c r="M239" t="s">
        <v>29</v>
      </c>
      <c r="N239" t="s">
        <v>29</v>
      </c>
      <c r="O239" t="s">
        <v>1386</v>
      </c>
      <c r="P239" t="s">
        <v>1387</v>
      </c>
      <c r="Q239" t="s">
        <v>1034</v>
      </c>
      <c r="R239" t="s">
        <v>148</v>
      </c>
      <c r="S239" t="s">
        <v>1388</v>
      </c>
      <c r="T239" s="1">
        <v>43966</v>
      </c>
    </row>
    <row r="240" spans="1:20">
      <c r="A240" t="s">
        <v>20</v>
      </c>
      <c r="B240" t="s">
        <v>21</v>
      </c>
      <c r="C240" t="s">
        <v>1389</v>
      </c>
      <c r="D240" t="s">
        <v>1390</v>
      </c>
      <c r="E240" t="s">
        <v>1391</v>
      </c>
      <c r="F240">
        <v>7249239934</v>
      </c>
      <c r="G240" t="s">
        <v>25</v>
      </c>
      <c r="H240" t="s">
        <v>26</v>
      </c>
      <c r="I240" t="s">
        <v>47</v>
      </c>
      <c r="J240" t="s">
        <v>26</v>
      </c>
      <c r="K240" t="s">
        <v>1142</v>
      </c>
      <c r="L240">
        <v>1230</v>
      </c>
      <c r="M240" t="s">
        <v>29</v>
      </c>
      <c r="N240" t="s">
        <v>29</v>
      </c>
      <c r="O240" t="s">
        <v>1392</v>
      </c>
      <c r="P240" t="s">
        <v>1393</v>
      </c>
      <c r="Q240" t="s">
        <v>1394</v>
      </c>
      <c r="R240" t="s">
        <v>33</v>
      </c>
      <c r="S240" t="s">
        <v>1395</v>
      </c>
      <c r="T240" s="1">
        <v>43888</v>
      </c>
    </row>
    <row r="241" spans="1:20">
      <c r="A241" t="s">
        <v>20</v>
      </c>
      <c r="B241" t="s">
        <v>21</v>
      </c>
      <c r="C241" t="s">
        <v>1396</v>
      </c>
      <c r="D241" t="s">
        <v>1397</v>
      </c>
      <c r="E241" t="s">
        <v>1398</v>
      </c>
      <c r="F241">
        <v>7558670394</v>
      </c>
      <c r="G241" t="s">
        <v>25</v>
      </c>
      <c r="H241" t="s">
        <v>26</v>
      </c>
      <c r="I241" t="s">
        <v>47</v>
      </c>
      <c r="J241" t="s">
        <v>26</v>
      </c>
      <c r="K241" t="s">
        <v>1142</v>
      </c>
      <c r="L241">
        <v>870</v>
      </c>
      <c r="M241" t="s">
        <v>29</v>
      </c>
      <c r="N241" t="s">
        <v>29</v>
      </c>
      <c r="O241" t="s">
        <v>1399</v>
      </c>
      <c r="P241" t="s">
        <v>1400</v>
      </c>
      <c r="Q241" t="s">
        <v>1401</v>
      </c>
      <c r="R241" t="s">
        <v>148</v>
      </c>
      <c r="S241" t="s">
        <v>1402</v>
      </c>
      <c r="T241" s="1">
        <v>43852</v>
      </c>
    </row>
    <row r="242" spans="1:20">
      <c r="A242" t="s">
        <v>20</v>
      </c>
      <c r="B242" t="s">
        <v>21</v>
      </c>
      <c r="C242" t="s">
        <v>1403</v>
      </c>
      <c r="D242" t="s">
        <v>1404</v>
      </c>
      <c r="E242" t="s">
        <v>1405</v>
      </c>
      <c r="F242">
        <v>7522985131</v>
      </c>
      <c r="G242" t="s">
        <v>25</v>
      </c>
      <c r="H242" t="s">
        <v>26</v>
      </c>
      <c r="I242" t="s">
        <v>47</v>
      </c>
      <c r="J242" t="s">
        <v>26</v>
      </c>
      <c r="K242" t="s">
        <v>1142</v>
      </c>
      <c r="L242">
        <v>1120</v>
      </c>
      <c r="M242" t="s">
        <v>29</v>
      </c>
      <c r="N242" t="s">
        <v>29</v>
      </c>
      <c r="O242" t="s">
        <v>1406</v>
      </c>
      <c r="P242" t="s">
        <v>1407</v>
      </c>
      <c r="Q242" t="s">
        <v>522</v>
      </c>
      <c r="R242" t="s">
        <v>80</v>
      </c>
      <c r="S242" t="s">
        <v>1408</v>
      </c>
      <c r="T242" s="1">
        <v>43888</v>
      </c>
    </row>
    <row r="243" spans="1:20">
      <c r="A243" t="s">
        <v>20</v>
      </c>
      <c r="B243" t="s">
        <v>21</v>
      </c>
      <c r="C243" t="s">
        <v>1409</v>
      </c>
      <c r="D243" t="s">
        <v>1410</v>
      </c>
      <c r="E243" t="s">
        <v>1411</v>
      </c>
      <c r="F243">
        <v>8830713573</v>
      </c>
      <c r="G243" t="s">
        <v>25</v>
      </c>
      <c r="H243" t="s">
        <v>26</v>
      </c>
      <c r="I243" t="s">
        <v>47</v>
      </c>
      <c r="J243" t="s">
        <v>26</v>
      </c>
      <c r="K243" t="s">
        <v>1142</v>
      </c>
      <c r="L243">
        <v>1060</v>
      </c>
      <c r="M243" t="s">
        <v>29</v>
      </c>
      <c r="N243" t="s">
        <v>29</v>
      </c>
      <c r="O243" t="s">
        <v>1412</v>
      </c>
      <c r="P243" t="s">
        <v>1413</v>
      </c>
      <c r="Q243" t="s">
        <v>698</v>
      </c>
      <c r="R243" t="s">
        <v>33</v>
      </c>
      <c r="S243" t="s">
        <v>1414</v>
      </c>
      <c r="T243" s="1">
        <v>43888</v>
      </c>
    </row>
    <row r="244" spans="1:20">
      <c r="A244" t="s">
        <v>20</v>
      </c>
      <c r="B244" t="s">
        <v>21</v>
      </c>
      <c r="C244" t="s">
        <v>1415</v>
      </c>
      <c r="D244" t="s">
        <v>1416</v>
      </c>
      <c r="E244" t="s">
        <v>1417</v>
      </c>
      <c r="F244">
        <v>9423769907</v>
      </c>
      <c r="G244" t="s">
        <v>25</v>
      </c>
      <c r="H244" t="s">
        <v>26</v>
      </c>
      <c r="I244" t="s">
        <v>47</v>
      </c>
      <c r="J244" t="s">
        <v>26</v>
      </c>
      <c r="K244" t="s">
        <v>1142</v>
      </c>
      <c r="L244">
        <v>830</v>
      </c>
      <c r="M244" t="s">
        <v>29</v>
      </c>
      <c r="N244" t="s">
        <v>29</v>
      </c>
      <c r="O244" t="s">
        <v>1418</v>
      </c>
      <c r="P244" t="s">
        <v>1419</v>
      </c>
      <c r="Q244" t="s">
        <v>321</v>
      </c>
      <c r="R244" t="s">
        <v>33</v>
      </c>
      <c r="S244" t="s">
        <v>1420</v>
      </c>
      <c r="T244" s="1">
        <v>43866</v>
      </c>
    </row>
    <row r="245" spans="1:20">
      <c r="A245" t="s">
        <v>20</v>
      </c>
      <c r="B245" t="s">
        <v>21</v>
      </c>
      <c r="C245" t="s">
        <v>1421</v>
      </c>
      <c r="D245" t="s">
        <v>1422</v>
      </c>
      <c r="E245" t="s">
        <v>1423</v>
      </c>
      <c r="F245">
        <v>9049977065</v>
      </c>
      <c r="G245" t="s">
        <v>25</v>
      </c>
      <c r="H245" t="s">
        <v>26</v>
      </c>
      <c r="I245" t="s">
        <v>47</v>
      </c>
      <c r="J245" t="s">
        <v>26</v>
      </c>
      <c r="K245" t="s">
        <v>1142</v>
      </c>
      <c r="L245">
        <v>1100</v>
      </c>
      <c r="M245" t="s">
        <v>29</v>
      </c>
      <c r="N245" t="s">
        <v>29</v>
      </c>
      <c r="O245" t="s">
        <v>1424</v>
      </c>
      <c r="P245" t="s">
        <v>1425</v>
      </c>
      <c r="Q245" t="s">
        <v>1426</v>
      </c>
      <c r="R245" t="s">
        <v>33</v>
      </c>
      <c r="S245" t="s">
        <v>1427</v>
      </c>
      <c r="T245" s="1">
        <v>43852</v>
      </c>
    </row>
    <row r="246" spans="1:20">
      <c r="A246" t="s">
        <v>20</v>
      </c>
      <c r="B246" t="s">
        <v>21</v>
      </c>
      <c r="C246" t="s">
        <v>1428</v>
      </c>
      <c r="D246" t="s">
        <v>1429</v>
      </c>
      <c r="E246" t="s">
        <v>1430</v>
      </c>
      <c r="F246">
        <v>7758969036</v>
      </c>
      <c r="G246" t="s">
        <v>25</v>
      </c>
      <c r="H246" t="s">
        <v>26</v>
      </c>
      <c r="I246" t="s">
        <v>47</v>
      </c>
      <c r="J246" t="s">
        <v>26</v>
      </c>
      <c r="K246" t="s">
        <v>1142</v>
      </c>
      <c r="L246">
        <v>0</v>
      </c>
      <c r="M246" t="s">
        <v>126</v>
      </c>
      <c r="N246" t="s">
        <v>126</v>
      </c>
      <c r="O246" t="s">
        <v>127</v>
      </c>
      <c r="P246" t="s">
        <v>127</v>
      </c>
      <c r="Q246" t="s">
        <v>127</v>
      </c>
      <c r="R246" t="s">
        <v>127</v>
      </c>
      <c r="S246" t="s">
        <v>127</v>
      </c>
      <c r="T246" t="s">
        <v>127</v>
      </c>
    </row>
    <row r="247" spans="1:20">
      <c r="A247" t="s">
        <v>20</v>
      </c>
      <c r="B247" t="s">
        <v>21</v>
      </c>
      <c r="C247" t="s">
        <v>1431</v>
      </c>
      <c r="D247" t="s">
        <v>1432</v>
      </c>
      <c r="E247" t="s">
        <v>1433</v>
      </c>
      <c r="F247">
        <v>9922116263</v>
      </c>
      <c r="G247" t="s">
        <v>25</v>
      </c>
      <c r="H247" t="s">
        <v>26</v>
      </c>
      <c r="I247" t="s">
        <v>47</v>
      </c>
      <c r="J247" t="s">
        <v>26</v>
      </c>
      <c r="K247" t="s">
        <v>1142</v>
      </c>
      <c r="L247">
        <v>840</v>
      </c>
      <c r="M247" t="s">
        <v>29</v>
      </c>
      <c r="N247" t="s">
        <v>29</v>
      </c>
      <c r="O247" t="s">
        <v>1434</v>
      </c>
      <c r="P247" t="s">
        <v>1435</v>
      </c>
      <c r="Q247" t="s">
        <v>396</v>
      </c>
      <c r="R247" t="s">
        <v>80</v>
      </c>
      <c r="S247" t="s">
        <v>1436</v>
      </c>
      <c r="T247" s="1">
        <v>43888</v>
      </c>
    </row>
    <row r="249" spans="1:20">
      <c r="A249" t="s">
        <v>20</v>
      </c>
      <c r="B249" t="s">
        <v>1438</v>
      </c>
      <c r="C249" t="s">
        <v>1439</v>
      </c>
      <c r="D249" t="s">
        <v>1440</v>
      </c>
      <c r="E249" t="s">
        <v>1441</v>
      </c>
      <c r="F249">
        <v>8975655978</v>
      </c>
      <c r="G249" t="s">
        <v>25</v>
      </c>
      <c r="H249" t="s">
        <v>26</v>
      </c>
      <c r="I249" t="s">
        <v>47</v>
      </c>
      <c r="J249" t="s">
        <v>26</v>
      </c>
      <c r="K249" t="s">
        <v>39</v>
      </c>
      <c r="L249">
        <v>610</v>
      </c>
      <c r="M249" t="s">
        <v>29</v>
      </c>
      <c r="N249" t="s">
        <v>29</v>
      </c>
      <c r="O249" t="s">
        <v>1442</v>
      </c>
      <c r="P249" t="s">
        <v>1443</v>
      </c>
      <c r="Q249" t="s">
        <v>1444</v>
      </c>
      <c r="R249" t="s">
        <v>65</v>
      </c>
      <c r="S249" t="s">
        <v>1445</v>
      </c>
      <c r="T249" s="1">
        <v>43881</v>
      </c>
    </row>
    <row r="251" spans="1:20">
      <c r="A251" t="s">
        <v>20</v>
      </c>
      <c r="B251" t="s">
        <v>1446</v>
      </c>
      <c r="C251" t="s">
        <v>1447</v>
      </c>
      <c r="D251" t="s">
        <v>1448</v>
      </c>
      <c r="E251" t="s">
        <v>1449</v>
      </c>
      <c r="F251">
        <v>7030690645</v>
      </c>
      <c r="G251" t="s">
        <v>25</v>
      </c>
      <c r="H251" t="s">
        <v>26</v>
      </c>
      <c r="I251" t="s">
        <v>47</v>
      </c>
      <c r="J251" t="s">
        <v>26</v>
      </c>
      <c r="K251" t="s">
        <v>39</v>
      </c>
      <c r="L251">
        <v>790</v>
      </c>
      <c r="M251" t="s">
        <v>29</v>
      </c>
      <c r="N251" t="s">
        <v>29</v>
      </c>
      <c r="O251" t="s">
        <v>1450</v>
      </c>
      <c r="P251" t="s">
        <v>1451</v>
      </c>
      <c r="Q251" t="s">
        <v>1452</v>
      </c>
      <c r="R251" t="s">
        <v>65</v>
      </c>
      <c r="S251" t="s">
        <v>1453</v>
      </c>
      <c r="T251" s="1">
        <v>43917</v>
      </c>
    </row>
    <row r="252" spans="1:20">
      <c r="A252" t="s">
        <v>20</v>
      </c>
      <c r="B252" t="s">
        <v>1446</v>
      </c>
      <c r="C252" t="s">
        <v>1454</v>
      </c>
      <c r="D252" t="s">
        <v>1455</v>
      </c>
      <c r="E252" t="s">
        <v>1456</v>
      </c>
      <c r="F252">
        <v>9158117253</v>
      </c>
      <c r="G252" t="s">
        <v>25</v>
      </c>
      <c r="H252" t="s">
        <v>26</v>
      </c>
      <c r="I252" t="s">
        <v>47</v>
      </c>
      <c r="J252" t="s">
        <v>26</v>
      </c>
      <c r="K252" t="s">
        <v>39</v>
      </c>
      <c r="L252">
        <v>790</v>
      </c>
      <c r="M252" t="s">
        <v>29</v>
      </c>
      <c r="N252" t="s">
        <v>29</v>
      </c>
      <c r="O252" t="s">
        <v>1457</v>
      </c>
      <c r="P252" t="s">
        <v>1458</v>
      </c>
      <c r="Q252" t="s">
        <v>1459</v>
      </c>
      <c r="R252" t="s">
        <v>33</v>
      </c>
      <c r="S252" t="s">
        <v>1460</v>
      </c>
      <c r="T252" s="1">
        <v>43966</v>
      </c>
    </row>
    <row r="253" spans="1:20">
      <c r="A253" t="s">
        <v>20</v>
      </c>
      <c r="B253" t="s">
        <v>1446</v>
      </c>
      <c r="C253" t="s">
        <v>1461</v>
      </c>
      <c r="D253" t="s">
        <v>1462</v>
      </c>
      <c r="E253" t="s">
        <v>1463</v>
      </c>
      <c r="F253">
        <v>9421637789</v>
      </c>
      <c r="G253" t="s">
        <v>25</v>
      </c>
      <c r="H253" t="s">
        <v>26</v>
      </c>
      <c r="I253" t="s">
        <v>47</v>
      </c>
      <c r="J253" t="s">
        <v>26</v>
      </c>
      <c r="K253" t="s">
        <v>39</v>
      </c>
      <c r="L253">
        <v>580</v>
      </c>
      <c r="M253" t="s">
        <v>29</v>
      </c>
      <c r="N253" t="s">
        <v>29</v>
      </c>
      <c r="O253" t="s">
        <v>1464</v>
      </c>
      <c r="P253" t="s">
        <v>1465</v>
      </c>
      <c r="Q253" t="s">
        <v>1452</v>
      </c>
      <c r="R253" t="s">
        <v>33</v>
      </c>
      <c r="S253" t="s">
        <v>1466</v>
      </c>
      <c r="T253" s="1">
        <v>43917</v>
      </c>
    </row>
    <row r="254" spans="1:20">
      <c r="A254" t="s">
        <v>20</v>
      </c>
      <c r="B254" t="s">
        <v>1446</v>
      </c>
      <c r="C254" t="s">
        <v>1467</v>
      </c>
      <c r="D254" t="s">
        <v>1468</v>
      </c>
      <c r="E254" t="s">
        <v>1469</v>
      </c>
      <c r="F254">
        <v>9545525341</v>
      </c>
      <c r="G254" t="s">
        <v>25</v>
      </c>
      <c r="H254" t="s">
        <v>26</v>
      </c>
      <c r="I254" t="s">
        <v>47</v>
      </c>
      <c r="J254" t="s">
        <v>26</v>
      </c>
      <c r="K254" t="s">
        <v>39</v>
      </c>
      <c r="L254">
        <v>970</v>
      </c>
      <c r="M254" t="s">
        <v>29</v>
      </c>
      <c r="N254" t="s">
        <v>29</v>
      </c>
      <c r="O254" t="s">
        <v>1470</v>
      </c>
      <c r="P254" t="s">
        <v>1471</v>
      </c>
      <c r="Q254" t="s">
        <v>1472</v>
      </c>
      <c r="R254" t="s">
        <v>1473</v>
      </c>
      <c r="S254" t="s">
        <v>1474</v>
      </c>
      <c r="T254" s="1">
        <v>44210.844201388885</v>
      </c>
    </row>
    <row r="255" spans="1:20">
      <c r="A255" t="s">
        <v>20</v>
      </c>
      <c r="B255" t="s">
        <v>1446</v>
      </c>
      <c r="C255" t="s">
        <v>1475</v>
      </c>
      <c r="D255" t="s">
        <v>1476</v>
      </c>
      <c r="E255" t="s">
        <v>1477</v>
      </c>
      <c r="F255">
        <v>7249240454</v>
      </c>
      <c r="G255" t="s">
        <v>25</v>
      </c>
      <c r="H255" t="s">
        <v>26</v>
      </c>
      <c r="I255" t="s">
        <v>47</v>
      </c>
      <c r="J255" t="s">
        <v>26</v>
      </c>
      <c r="K255" t="s">
        <v>1142</v>
      </c>
      <c r="L255">
        <v>790</v>
      </c>
      <c r="M255" t="s">
        <v>29</v>
      </c>
      <c r="N255" t="s">
        <v>29</v>
      </c>
      <c r="O255" t="s">
        <v>1478</v>
      </c>
      <c r="P255" t="s">
        <v>1479</v>
      </c>
      <c r="Q255" t="s">
        <v>1459</v>
      </c>
      <c r="R255" t="s">
        <v>148</v>
      </c>
      <c r="S255" t="s">
        <v>1480</v>
      </c>
      <c r="T255" s="1">
        <v>43966</v>
      </c>
    </row>
    <row r="257" spans="1:20">
      <c r="A257" t="s">
        <v>1481</v>
      </c>
      <c r="B257" t="s">
        <v>1482</v>
      </c>
      <c r="C257" t="s">
        <v>1483</v>
      </c>
      <c r="D257" t="s">
        <v>1484</v>
      </c>
      <c r="E257" t="s">
        <v>1485</v>
      </c>
      <c r="F257">
        <v>9172136890</v>
      </c>
      <c r="G257" t="s">
        <v>25</v>
      </c>
      <c r="H257" t="s">
        <v>26</v>
      </c>
      <c r="I257" t="s">
        <v>38</v>
      </c>
      <c r="J257" t="s">
        <v>38</v>
      </c>
      <c r="K257" t="s">
        <v>39</v>
      </c>
      <c r="L257">
        <v>1690</v>
      </c>
      <c r="M257" t="s">
        <v>29</v>
      </c>
      <c r="N257" t="s">
        <v>29</v>
      </c>
      <c r="O257" t="s">
        <v>1486</v>
      </c>
      <c r="P257">
        <v>5114593777</v>
      </c>
      <c r="Q257" t="s">
        <v>1487</v>
      </c>
      <c r="R257" t="s">
        <v>148</v>
      </c>
      <c r="S257" t="s">
        <v>1488</v>
      </c>
      <c r="T257" s="1">
        <v>43864</v>
      </c>
    </row>
    <row r="258" spans="1:20">
      <c r="A258" t="s">
        <v>1481</v>
      </c>
      <c r="B258" t="s">
        <v>1482</v>
      </c>
      <c r="C258" t="s">
        <v>1489</v>
      </c>
      <c r="D258" t="s">
        <v>1490</v>
      </c>
      <c r="E258" t="s">
        <v>1491</v>
      </c>
      <c r="F258">
        <v>7972358283</v>
      </c>
      <c r="G258" t="s">
        <v>25</v>
      </c>
      <c r="H258" t="s">
        <v>26</v>
      </c>
      <c r="I258" t="s">
        <v>47</v>
      </c>
      <c r="J258" t="s">
        <v>26</v>
      </c>
      <c r="K258" t="s">
        <v>39</v>
      </c>
      <c r="L258">
        <v>1710</v>
      </c>
      <c r="M258" t="s">
        <v>29</v>
      </c>
      <c r="N258" t="s">
        <v>29</v>
      </c>
      <c r="O258" t="s">
        <v>1492</v>
      </c>
      <c r="P258">
        <v>4744249167</v>
      </c>
      <c r="Q258" t="s">
        <v>1493</v>
      </c>
      <c r="R258" t="s">
        <v>33</v>
      </c>
      <c r="S258" t="s">
        <v>1494</v>
      </c>
      <c r="T258" s="1">
        <v>43846</v>
      </c>
    </row>
    <row r="259" spans="1:20">
      <c r="A259" t="s">
        <v>1481</v>
      </c>
      <c r="B259" t="s">
        <v>1482</v>
      </c>
      <c r="C259" t="s">
        <v>1495</v>
      </c>
      <c r="D259" t="s">
        <v>1496</v>
      </c>
      <c r="E259" t="s">
        <v>1497</v>
      </c>
      <c r="F259">
        <v>7249239746</v>
      </c>
      <c r="G259" t="s">
        <v>25</v>
      </c>
      <c r="H259" t="s">
        <v>26</v>
      </c>
      <c r="I259" t="s">
        <v>47</v>
      </c>
      <c r="J259" t="s">
        <v>26</v>
      </c>
      <c r="K259" t="s">
        <v>39</v>
      </c>
      <c r="L259">
        <v>2020</v>
      </c>
      <c r="M259" t="s">
        <v>29</v>
      </c>
      <c r="N259" t="s">
        <v>29</v>
      </c>
      <c r="O259" t="s">
        <v>1498</v>
      </c>
      <c r="P259">
        <v>5011012370</v>
      </c>
      <c r="Q259" t="s">
        <v>1499</v>
      </c>
      <c r="R259" t="s">
        <v>33</v>
      </c>
      <c r="S259" t="s">
        <v>1500</v>
      </c>
      <c r="T259" s="1">
        <v>43859</v>
      </c>
    </row>
    <row r="260" spans="1:20">
      <c r="A260" t="s">
        <v>1481</v>
      </c>
      <c r="B260" t="s">
        <v>1482</v>
      </c>
      <c r="C260" t="s">
        <v>1501</v>
      </c>
      <c r="D260" t="s">
        <v>1502</v>
      </c>
      <c r="E260" t="s">
        <v>1503</v>
      </c>
      <c r="F260">
        <v>8180891115</v>
      </c>
      <c r="G260" t="s">
        <v>25</v>
      </c>
      <c r="H260" t="s">
        <v>26</v>
      </c>
      <c r="I260" t="s">
        <v>47</v>
      </c>
      <c r="J260" t="s">
        <v>26</v>
      </c>
      <c r="K260" t="s">
        <v>39</v>
      </c>
      <c r="L260">
        <v>2150</v>
      </c>
      <c r="M260" t="s">
        <v>29</v>
      </c>
      <c r="N260" t="s">
        <v>29</v>
      </c>
      <c r="O260" t="s">
        <v>1504</v>
      </c>
      <c r="P260">
        <v>4850595375</v>
      </c>
      <c r="Q260" t="s">
        <v>1505</v>
      </c>
      <c r="R260" t="s">
        <v>33</v>
      </c>
      <c r="S260" t="s">
        <v>1506</v>
      </c>
      <c r="T260" s="1">
        <v>43852</v>
      </c>
    </row>
    <row r="261" spans="1:20">
      <c r="A261" t="s">
        <v>1481</v>
      </c>
      <c r="B261" t="s">
        <v>1482</v>
      </c>
      <c r="C261" t="s">
        <v>1507</v>
      </c>
      <c r="D261" t="s">
        <v>1508</v>
      </c>
      <c r="E261" t="s">
        <v>1509</v>
      </c>
      <c r="F261">
        <v>9049358831</v>
      </c>
      <c r="G261" t="s">
        <v>25</v>
      </c>
      <c r="H261" t="s">
        <v>26</v>
      </c>
      <c r="I261" t="s">
        <v>47</v>
      </c>
      <c r="J261" t="s">
        <v>26</v>
      </c>
      <c r="K261" t="s">
        <v>39</v>
      </c>
      <c r="L261">
        <v>1210</v>
      </c>
      <c r="M261" t="s">
        <v>29</v>
      </c>
      <c r="N261" t="s">
        <v>29</v>
      </c>
      <c r="O261" t="s">
        <v>1510</v>
      </c>
      <c r="P261">
        <v>4850584232</v>
      </c>
      <c r="Q261" t="s">
        <v>1511</v>
      </c>
      <c r="R261" t="s">
        <v>65</v>
      </c>
      <c r="S261" t="s">
        <v>1512</v>
      </c>
      <c r="T261" s="1">
        <v>43852</v>
      </c>
    </row>
    <row r="262" spans="1:20">
      <c r="A262" t="s">
        <v>1481</v>
      </c>
      <c r="B262" t="s">
        <v>1482</v>
      </c>
      <c r="C262" t="s">
        <v>1513</v>
      </c>
      <c r="D262" t="s">
        <v>1514</v>
      </c>
      <c r="E262" t="s">
        <v>1515</v>
      </c>
      <c r="F262">
        <v>8177815563</v>
      </c>
      <c r="G262" t="s">
        <v>25</v>
      </c>
      <c r="H262" t="s">
        <v>26</v>
      </c>
      <c r="I262" t="s">
        <v>47</v>
      </c>
      <c r="J262" t="s">
        <v>26</v>
      </c>
      <c r="K262" t="s">
        <v>39</v>
      </c>
      <c r="L262">
        <v>2120</v>
      </c>
      <c r="M262" t="s">
        <v>29</v>
      </c>
      <c r="N262" t="s">
        <v>29</v>
      </c>
      <c r="O262" t="s">
        <v>1516</v>
      </c>
      <c r="P262">
        <v>4762236290</v>
      </c>
      <c r="Q262" t="s">
        <v>1517</v>
      </c>
      <c r="R262" t="s">
        <v>80</v>
      </c>
      <c r="S262" t="s">
        <v>1518</v>
      </c>
      <c r="T262" s="1">
        <v>43847</v>
      </c>
    </row>
    <row r="263" spans="1:20">
      <c r="A263" t="s">
        <v>1481</v>
      </c>
      <c r="B263" t="s">
        <v>1482</v>
      </c>
      <c r="C263" t="s">
        <v>1519</v>
      </c>
      <c r="D263" t="s">
        <v>1520</v>
      </c>
      <c r="E263" t="s">
        <v>1521</v>
      </c>
      <c r="F263">
        <v>8691086904</v>
      </c>
      <c r="G263" t="s">
        <v>25</v>
      </c>
      <c r="H263" t="s">
        <v>26</v>
      </c>
      <c r="I263" t="s">
        <v>47</v>
      </c>
      <c r="J263" t="s">
        <v>26</v>
      </c>
      <c r="K263" t="s">
        <v>39</v>
      </c>
      <c r="L263">
        <v>1740</v>
      </c>
      <c r="M263" t="s">
        <v>29</v>
      </c>
      <c r="N263" t="s">
        <v>29</v>
      </c>
      <c r="O263" t="s">
        <v>1522</v>
      </c>
      <c r="P263">
        <v>4850777319</v>
      </c>
      <c r="Q263" t="s">
        <v>1523</v>
      </c>
      <c r="R263" t="s">
        <v>33</v>
      </c>
      <c r="S263" t="s">
        <v>1524</v>
      </c>
      <c r="T263" s="1">
        <v>43852</v>
      </c>
    </row>
    <row r="264" spans="1:20">
      <c r="A264" t="s">
        <v>1481</v>
      </c>
      <c r="B264" t="s">
        <v>1482</v>
      </c>
      <c r="C264" t="s">
        <v>1525</v>
      </c>
      <c r="D264" t="s">
        <v>1526</v>
      </c>
      <c r="E264" t="s">
        <v>1527</v>
      </c>
      <c r="F264">
        <v>8412010745</v>
      </c>
      <c r="G264" t="s">
        <v>25</v>
      </c>
      <c r="H264" t="s">
        <v>26</v>
      </c>
      <c r="I264" t="s">
        <v>47</v>
      </c>
      <c r="J264" t="s">
        <v>26</v>
      </c>
      <c r="K264" t="s">
        <v>39</v>
      </c>
      <c r="L264">
        <v>1690</v>
      </c>
      <c r="M264" t="s">
        <v>29</v>
      </c>
      <c r="N264" t="s">
        <v>29</v>
      </c>
      <c r="O264" t="s">
        <v>1528</v>
      </c>
      <c r="P264">
        <v>4850711032</v>
      </c>
      <c r="Q264" t="s">
        <v>1529</v>
      </c>
      <c r="R264" t="s">
        <v>33</v>
      </c>
      <c r="S264" t="s">
        <v>1530</v>
      </c>
      <c r="T264" s="1">
        <v>43852</v>
      </c>
    </row>
    <row r="265" spans="1:20">
      <c r="A265" t="s">
        <v>1481</v>
      </c>
      <c r="B265" t="s">
        <v>1482</v>
      </c>
      <c r="C265" t="s">
        <v>1531</v>
      </c>
      <c r="D265" t="s">
        <v>1532</v>
      </c>
      <c r="E265" t="s">
        <v>1533</v>
      </c>
      <c r="F265">
        <v>9595854284</v>
      </c>
      <c r="G265" t="s">
        <v>25</v>
      </c>
      <c r="H265" t="s">
        <v>26</v>
      </c>
      <c r="I265" t="s">
        <v>47</v>
      </c>
      <c r="J265" t="s">
        <v>26</v>
      </c>
      <c r="K265" t="s">
        <v>39</v>
      </c>
      <c r="L265">
        <v>1510</v>
      </c>
      <c r="M265" t="s">
        <v>29</v>
      </c>
      <c r="N265" t="s">
        <v>29</v>
      </c>
      <c r="O265" t="s">
        <v>1534</v>
      </c>
      <c r="P265">
        <v>6240464096</v>
      </c>
      <c r="Q265" t="s">
        <v>1535</v>
      </c>
      <c r="R265" t="s">
        <v>33</v>
      </c>
      <c r="S265" t="s">
        <v>1536</v>
      </c>
      <c r="T265" s="1">
        <v>43916</v>
      </c>
    </row>
    <row r="266" spans="1:20">
      <c r="A266" t="s">
        <v>1481</v>
      </c>
      <c r="B266" t="s">
        <v>1482</v>
      </c>
      <c r="C266" t="s">
        <v>1537</v>
      </c>
      <c r="D266" t="s">
        <v>1538</v>
      </c>
      <c r="E266" t="s">
        <v>1539</v>
      </c>
      <c r="F266">
        <v>8412016824</v>
      </c>
      <c r="G266" t="s">
        <v>25</v>
      </c>
      <c r="H266" t="s">
        <v>26</v>
      </c>
      <c r="I266" t="s">
        <v>47</v>
      </c>
      <c r="J266" t="s">
        <v>26</v>
      </c>
      <c r="K266" t="s">
        <v>39</v>
      </c>
      <c r="L266">
        <v>1770</v>
      </c>
      <c r="M266" t="s">
        <v>29</v>
      </c>
      <c r="N266" t="s">
        <v>29</v>
      </c>
      <c r="O266" t="s">
        <v>1540</v>
      </c>
      <c r="P266">
        <v>6231188489</v>
      </c>
      <c r="Q266" t="s">
        <v>1541</v>
      </c>
      <c r="R266" t="s">
        <v>33</v>
      </c>
      <c r="S266" t="s">
        <v>1542</v>
      </c>
      <c r="T266" s="1">
        <v>43916</v>
      </c>
    </row>
    <row r="267" spans="1:20">
      <c r="A267" t="s">
        <v>1481</v>
      </c>
      <c r="B267" t="s">
        <v>1482</v>
      </c>
      <c r="C267" t="s">
        <v>1543</v>
      </c>
      <c r="D267" t="s">
        <v>1544</v>
      </c>
      <c r="E267" t="s">
        <v>1545</v>
      </c>
      <c r="F267">
        <v>9168739544</v>
      </c>
      <c r="G267" t="s">
        <v>25</v>
      </c>
      <c r="H267" t="s">
        <v>26</v>
      </c>
      <c r="I267" t="s">
        <v>47</v>
      </c>
      <c r="J267" t="s">
        <v>26</v>
      </c>
      <c r="K267" t="s">
        <v>39</v>
      </c>
      <c r="L267">
        <v>1690</v>
      </c>
      <c r="M267" t="s">
        <v>29</v>
      </c>
      <c r="N267" t="s">
        <v>29</v>
      </c>
      <c r="O267" t="s">
        <v>1546</v>
      </c>
      <c r="P267">
        <v>6231183202</v>
      </c>
      <c r="Q267" t="s">
        <v>1547</v>
      </c>
      <c r="R267" t="s">
        <v>65</v>
      </c>
      <c r="S267" t="s">
        <v>1548</v>
      </c>
      <c r="T267" s="1">
        <v>43917</v>
      </c>
    </row>
    <row r="268" spans="1:20">
      <c r="A268" t="s">
        <v>1481</v>
      </c>
      <c r="B268" t="s">
        <v>1482</v>
      </c>
      <c r="C268" t="s">
        <v>1549</v>
      </c>
      <c r="D268" t="s">
        <v>1550</v>
      </c>
      <c r="E268" t="s">
        <v>1551</v>
      </c>
      <c r="F268">
        <v>9146730354</v>
      </c>
      <c r="G268" t="s">
        <v>25</v>
      </c>
      <c r="H268" t="s">
        <v>26</v>
      </c>
      <c r="I268" t="s">
        <v>47</v>
      </c>
      <c r="J268" t="s">
        <v>26</v>
      </c>
      <c r="K268" t="s">
        <v>39</v>
      </c>
      <c r="L268">
        <v>1770</v>
      </c>
      <c r="M268" t="s">
        <v>29</v>
      </c>
      <c r="N268" t="s">
        <v>29</v>
      </c>
      <c r="O268" t="s">
        <v>1552</v>
      </c>
      <c r="P268">
        <v>6240462455</v>
      </c>
      <c r="Q268" t="s">
        <v>1553</v>
      </c>
      <c r="R268" t="s">
        <v>33</v>
      </c>
      <c r="S268" t="s">
        <v>1554</v>
      </c>
      <c r="T268" s="1">
        <v>43916</v>
      </c>
    </row>
    <row r="269" spans="1:20">
      <c r="A269" t="s">
        <v>1481</v>
      </c>
      <c r="B269" t="s">
        <v>1482</v>
      </c>
      <c r="C269" t="s">
        <v>1555</v>
      </c>
      <c r="D269" t="s">
        <v>1556</v>
      </c>
      <c r="E269" t="s">
        <v>1557</v>
      </c>
      <c r="F269">
        <v>7517951909</v>
      </c>
      <c r="G269" t="s">
        <v>25</v>
      </c>
      <c r="H269" t="s">
        <v>26</v>
      </c>
      <c r="I269" t="s">
        <v>47</v>
      </c>
      <c r="J269" t="s">
        <v>26</v>
      </c>
      <c r="K269" t="s">
        <v>39</v>
      </c>
      <c r="L269">
        <v>1610</v>
      </c>
      <c r="M269" t="s">
        <v>29</v>
      </c>
      <c r="N269" t="s">
        <v>29</v>
      </c>
      <c r="O269" t="s">
        <v>1558</v>
      </c>
      <c r="P269">
        <v>4762231239</v>
      </c>
      <c r="Q269" t="s">
        <v>1559</v>
      </c>
      <c r="R269" t="s">
        <v>65</v>
      </c>
      <c r="S269" t="s">
        <v>1560</v>
      </c>
      <c r="T269" s="1">
        <v>43847</v>
      </c>
    </row>
    <row r="270" spans="1:20">
      <c r="A270" t="s">
        <v>1481</v>
      </c>
      <c r="B270" t="s">
        <v>1482</v>
      </c>
      <c r="C270" t="s">
        <v>1561</v>
      </c>
      <c r="D270" t="s">
        <v>1562</v>
      </c>
      <c r="E270" t="s">
        <v>1563</v>
      </c>
      <c r="F270">
        <v>7507350736</v>
      </c>
      <c r="G270" t="s">
        <v>25</v>
      </c>
      <c r="H270" t="s">
        <v>26</v>
      </c>
      <c r="I270" t="s">
        <v>47</v>
      </c>
      <c r="J270" t="s">
        <v>26</v>
      </c>
      <c r="K270" t="s">
        <v>39</v>
      </c>
      <c r="L270">
        <v>2090</v>
      </c>
      <c r="M270" t="s">
        <v>29</v>
      </c>
      <c r="N270" t="s">
        <v>29</v>
      </c>
      <c r="O270" t="s">
        <v>1564</v>
      </c>
      <c r="P270">
        <v>4850070737</v>
      </c>
      <c r="Q270" t="s">
        <v>1565</v>
      </c>
      <c r="R270" t="s">
        <v>33</v>
      </c>
      <c r="S270" t="s">
        <v>535</v>
      </c>
      <c r="T270" s="1">
        <v>43852</v>
      </c>
    </row>
    <row r="271" spans="1:20">
      <c r="A271" t="s">
        <v>1481</v>
      </c>
      <c r="B271" t="s">
        <v>1482</v>
      </c>
      <c r="C271" t="s">
        <v>1566</v>
      </c>
      <c r="D271" t="s">
        <v>1567</v>
      </c>
      <c r="E271" t="s">
        <v>1568</v>
      </c>
      <c r="F271">
        <v>9579197216</v>
      </c>
      <c r="G271" t="s">
        <v>25</v>
      </c>
      <c r="H271" t="s">
        <v>26</v>
      </c>
      <c r="I271" t="s">
        <v>47</v>
      </c>
      <c r="J271" t="s">
        <v>26</v>
      </c>
      <c r="K271" t="s">
        <v>39</v>
      </c>
      <c r="L271">
        <v>1580</v>
      </c>
      <c r="M271" t="s">
        <v>29</v>
      </c>
      <c r="N271" t="s">
        <v>29</v>
      </c>
      <c r="O271" t="s">
        <v>1569</v>
      </c>
      <c r="P271">
        <v>5114594841</v>
      </c>
      <c r="Q271" t="s">
        <v>1570</v>
      </c>
      <c r="R271" t="s">
        <v>33</v>
      </c>
      <c r="S271" t="s">
        <v>1571</v>
      </c>
      <c r="T271" s="1">
        <v>43864</v>
      </c>
    </row>
    <row r="272" spans="1:20">
      <c r="A272" t="s">
        <v>1481</v>
      </c>
      <c r="B272" t="s">
        <v>1482</v>
      </c>
      <c r="C272" t="s">
        <v>1572</v>
      </c>
      <c r="D272" t="s">
        <v>1573</v>
      </c>
      <c r="E272" t="s">
        <v>1574</v>
      </c>
      <c r="F272">
        <v>9763402587</v>
      </c>
      <c r="G272" t="s">
        <v>25</v>
      </c>
      <c r="H272" t="s">
        <v>26</v>
      </c>
      <c r="I272" t="s">
        <v>47</v>
      </c>
      <c r="J272" t="s">
        <v>26</v>
      </c>
      <c r="K272" t="s">
        <v>39</v>
      </c>
      <c r="L272">
        <v>1580</v>
      </c>
      <c r="M272" t="s">
        <v>29</v>
      </c>
      <c r="N272" t="s">
        <v>29</v>
      </c>
      <c r="O272" t="s">
        <v>1575</v>
      </c>
      <c r="P272">
        <v>5114578570</v>
      </c>
      <c r="Q272" t="s">
        <v>1576</v>
      </c>
      <c r="R272" t="s">
        <v>33</v>
      </c>
      <c r="S272" t="s">
        <v>1577</v>
      </c>
      <c r="T272" s="1">
        <v>43864</v>
      </c>
    </row>
    <row r="273" spans="1:20">
      <c r="A273" t="s">
        <v>1481</v>
      </c>
      <c r="B273" t="s">
        <v>1482</v>
      </c>
      <c r="C273" t="s">
        <v>1578</v>
      </c>
      <c r="D273" t="s">
        <v>1579</v>
      </c>
      <c r="E273" t="s">
        <v>1580</v>
      </c>
      <c r="F273">
        <v>7447260340</v>
      </c>
      <c r="G273" t="s">
        <v>25</v>
      </c>
      <c r="H273" t="s">
        <v>26</v>
      </c>
      <c r="I273" t="s">
        <v>47</v>
      </c>
      <c r="J273" t="s">
        <v>26</v>
      </c>
      <c r="K273" t="s">
        <v>826</v>
      </c>
      <c r="L273">
        <v>1740</v>
      </c>
      <c r="M273" t="s">
        <v>29</v>
      </c>
      <c r="N273" t="s">
        <v>29</v>
      </c>
      <c r="O273" t="s">
        <v>1581</v>
      </c>
      <c r="P273">
        <v>5114578592</v>
      </c>
      <c r="Q273" t="s">
        <v>1576</v>
      </c>
      <c r="R273" t="s">
        <v>65</v>
      </c>
      <c r="S273" t="s">
        <v>1582</v>
      </c>
      <c r="T273" s="1">
        <v>43864</v>
      </c>
    </row>
    <row r="274" spans="1:20">
      <c r="A274" t="s">
        <v>1481</v>
      </c>
      <c r="B274" t="s">
        <v>1482</v>
      </c>
      <c r="C274" t="s">
        <v>1583</v>
      </c>
      <c r="D274" t="s">
        <v>1584</v>
      </c>
      <c r="E274" t="s">
        <v>1585</v>
      </c>
      <c r="F274">
        <v>8600955316</v>
      </c>
      <c r="G274" t="s">
        <v>25</v>
      </c>
      <c r="H274" t="s">
        <v>26</v>
      </c>
      <c r="I274" t="s">
        <v>47</v>
      </c>
      <c r="J274" t="s">
        <v>26</v>
      </c>
      <c r="K274" t="s">
        <v>1142</v>
      </c>
      <c r="L274">
        <v>2090</v>
      </c>
      <c r="M274" t="s">
        <v>29</v>
      </c>
      <c r="N274" t="s">
        <v>29</v>
      </c>
      <c r="O274" t="s">
        <v>1586</v>
      </c>
      <c r="P274">
        <v>6231295605</v>
      </c>
      <c r="Q274" t="s">
        <v>1587</v>
      </c>
      <c r="R274" t="s">
        <v>148</v>
      </c>
      <c r="S274" t="s">
        <v>1588</v>
      </c>
      <c r="T274" s="1">
        <v>43916</v>
      </c>
    </row>
    <row r="275" spans="1:20">
      <c r="A275" t="s">
        <v>1481</v>
      </c>
      <c r="B275" t="s">
        <v>1482</v>
      </c>
      <c r="C275" t="s">
        <v>1589</v>
      </c>
      <c r="D275" t="s">
        <v>1590</v>
      </c>
      <c r="E275" t="s">
        <v>1591</v>
      </c>
      <c r="F275">
        <v>7218878447</v>
      </c>
      <c r="G275" t="s">
        <v>25</v>
      </c>
      <c r="H275" t="s">
        <v>26</v>
      </c>
      <c r="I275" t="s">
        <v>47</v>
      </c>
      <c r="J275" t="s">
        <v>26</v>
      </c>
      <c r="K275" t="s">
        <v>1142</v>
      </c>
      <c r="L275">
        <v>1770</v>
      </c>
      <c r="M275" t="s">
        <v>29</v>
      </c>
      <c r="N275" t="s">
        <v>29</v>
      </c>
      <c r="O275" t="s">
        <v>1592</v>
      </c>
      <c r="P275">
        <v>5114578581</v>
      </c>
      <c r="Q275" t="s">
        <v>1576</v>
      </c>
      <c r="R275" t="s">
        <v>33</v>
      </c>
      <c r="S275" t="s">
        <v>1593</v>
      </c>
      <c r="T275" s="1">
        <v>43864</v>
      </c>
    </row>
    <row r="276" spans="1:20">
      <c r="A276" t="s">
        <v>1481</v>
      </c>
      <c r="B276" t="s">
        <v>1482</v>
      </c>
      <c r="C276" t="s">
        <v>1594</v>
      </c>
      <c r="D276" t="s">
        <v>1595</v>
      </c>
      <c r="E276" t="s">
        <v>1596</v>
      </c>
      <c r="F276">
        <v>9168397541</v>
      </c>
      <c r="G276" t="s">
        <v>25</v>
      </c>
      <c r="H276" t="s">
        <v>26</v>
      </c>
      <c r="I276" t="s">
        <v>47</v>
      </c>
      <c r="J276" t="s">
        <v>26</v>
      </c>
      <c r="K276" t="s">
        <v>1142</v>
      </c>
      <c r="L276">
        <v>1720</v>
      </c>
      <c r="M276" t="s">
        <v>29</v>
      </c>
      <c r="N276" t="s">
        <v>29</v>
      </c>
      <c r="O276" t="s">
        <v>1597</v>
      </c>
      <c r="P276">
        <v>5114578648</v>
      </c>
      <c r="Q276" t="s">
        <v>1576</v>
      </c>
      <c r="R276" t="s">
        <v>80</v>
      </c>
      <c r="S276" t="s">
        <v>1598</v>
      </c>
      <c r="T276" s="1">
        <v>43864</v>
      </c>
    </row>
    <row r="277" spans="1:20">
      <c r="A277" t="s">
        <v>1481</v>
      </c>
      <c r="B277" t="s">
        <v>1482</v>
      </c>
      <c r="C277" t="s">
        <v>1599</v>
      </c>
      <c r="D277" t="s">
        <v>1600</v>
      </c>
      <c r="E277" t="s">
        <v>1601</v>
      </c>
      <c r="F277">
        <v>8412071033</v>
      </c>
      <c r="G277" t="s">
        <v>25</v>
      </c>
      <c r="H277" t="s">
        <v>26</v>
      </c>
      <c r="I277" t="s">
        <v>47</v>
      </c>
      <c r="J277" t="s">
        <v>26</v>
      </c>
      <c r="K277" t="s">
        <v>1142</v>
      </c>
      <c r="L277">
        <v>2930</v>
      </c>
      <c r="M277" t="s">
        <v>29</v>
      </c>
      <c r="N277" t="s">
        <v>29</v>
      </c>
      <c r="O277" t="s">
        <v>1602</v>
      </c>
      <c r="P277">
        <v>6240461008</v>
      </c>
      <c r="Q277" t="s">
        <v>1603</v>
      </c>
      <c r="R277" t="s">
        <v>33</v>
      </c>
      <c r="S277" t="s">
        <v>1604</v>
      </c>
      <c r="T277" s="1">
        <v>43916</v>
      </c>
    </row>
    <row r="278" spans="1:20">
      <c r="A278" t="s">
        <v>1481</v>
      </c>
      <c r="B278" t="s">
        <v>1482</v>
      </c>
      <c r="C278" t="s">
        <v>1605</v>
      </c>
      <c r="D278" t="s">
        <v>1606</v>
      </c>
      <c r="E278" t="s">
        <v>1607</v>
      </c>
      <c r="F278">
        <v>7083421570</v>
      </c>
      <c r="G278" t="s">
        <v>25</v>
      </c>
      <c r="H278" t="s">
        <v>26</v>
      </c>
      <c r="I278" t="s">
        <v>47</v>
      </c>
      <c r="J278" t="s">
        <v>26</v>
      </c>
      <c r="K278" t="s">
        <v>1142</v>
      </c>
      <c r="L278">
        <v>2020</v>
      </c>
      <c r="M278" t="s">
        <v>29</v>
      </c>
      <c r="N278" t="s">
        <v>29</v>
      </c>
      <c r="O278" t="s">
        <v>1608</v>
      </c>
      <c r="P278">
        <v>5114594945</v>
      </c>
      <c r="Q278" t="s">
        <v>1570</v>
      </c>
      <c r="R278" t="s">
        <v>80</v>
      </c>
      <c r="S278" t="s">
        <v>1609</v>
      </c>
      <c r="T278" s="1">
        <v>43864</v>
      </c>
    </row>
    <row r="279" spans="1:20">
      <c r="A279" t="s">
        <v>1481</v>
      </c>
      <c r="B279" t="s">
        <v>1482</v>
      </c>
      <c r="C279" t="s">
        <v>1610</v>
      </c>
      <c r="D279" t="s">
        <v>1611</v>
      </c>
      <c r="E279" t="s">
        <v>1612</v>
      </c>
      <c r="F279">
        <v>9922010797</v>
      </c>
      <c r="G279" t="s">
        <v>25</v>
      </c>
      <c r="H279" t="s">
        <v>26</v>
      </c>
      <c r="I279" t="s">
        <v>47</v>
      </c>
      <c r="J279" t="s">
        <v>26</v>
      </c>
      <c r="K279" t="s">
        <v>1142</v>
      </c>
      <c r="L279">
        <v>1510</v>
      </c>
      <c r="M279" t="s">
        <v>29</v>
      </c>
      <c r="N279" t="s">
        <v>29</v>
      </c>
      <c r="O279" t="s">
        <v>1613</v>
      </c>
      <c r="P279">
        <v>6231188504</v>
      </c>
      <c r="Q279" t="s">
        <v>1541</v>
      </c>
      <c r="R279" t="s">
        <v>33</v>
      </c>
      <c r="S279" t="s">
        <v>1614</v>
      </c>
      <c r="T279" s="1">
        <v>43916</v>
      </c>
    </row>
    <row r="280" spans="1:20">
      <c r="A280" t="s">
        <v>1481</v>
      </c>
      <c r="B280" t="s">
        <v>1482</v>
      </c>
      <c r="C280" t="s">
        <v>1615</v>
      </c>
      <c r="D280" t="s">
        <v>1616</v>
      </c>
      <c r="E280" t="s">
        <v>1617</v>
      </c>
      <c r="F280">
        <v>7709924462</v>
      </c>
      <c r="G280" t="s">
        <v>25</v>
      </c>
      <c r="H280" t="s">
        <v>26</v>
      </c>
      <c r="I280" t="s">
        <v>47</v>
      </c>
      <c r="J280" t="s">
        <v>26</v>
      </c>
      <c r="K280" t="s">
        <v>1142</v>
      </c>
      <c r="L280">
        <v>1960</v>
      </c>
      <c r="M280" t="s">
        <v>29</v>
      </c>
      <c r="N280" t="s">
        <v>29</v>
      </c>
      <c r="O280" t="s">
        <v>1618</v>
      </c>
      <c r="P280">
        <v>4744246649</v>
      </c>
      <c r="Q280" t="s">
        <v>1619</v>
      </c>
      <c r="R280" t="s">
        <v>33</v>
      </c>
      <c r="S280" t="s">
        <v>1620</v>
      </c>
      <c r="T280" s="1">
        <v>43846</v>
      </c>
    </row>
    <row r="281" spans="1:20">
      <c r="A281" t="s">
        <v>1481</v>
      </c>
      <c r="B281" t="s">
        <v>1482</v>
      </c>
      <c r="C281" t="s">
        <v>1621</v>
      </c>
      <c r="D281" t="s">
        <v>1622</v>
      </c>
      <c r="E281" t="s">
        <v>1623</v>
      </c>
      <c r="F281">
        <v>7276523233</v>
      </c>
      <c r="G281" t="s">
        <v>25</v>
      </c>
      <c r="H281" t="s">
        <v>26</v>
      </c>
      <c r="I281" t="s">
        <v>47</v>
      </c>
      <c r="J281" t="s">
        <v>26</v>
      </c>
      <c r="K281" t="s">
        <v>1142</v>
      </c>
      <c r="L281">
        <v>1910</v>
      </c>
      <c r="M281" t="s">
        <v>29</v>
      </c>
      <c r="N281" t="s">
        <v>29</v>
      </c>
      <c r="O281" t="s">
        <v>1624</v>
      </c>
      <c r="P281">
        <v>6240463795</v>
      </c>
      <c r="Q281" t="s">
        <v>1625</v>
      </c>
      <c r="R281" t="s">
        <v>148</v>
      </c>
      <c r="S281" t="s">
        <v>1626</v>
      </c>
      <c r="T281" s="1">
        <v>43916</v>
      </c>
    </row>
    <row r="282" spans="1:20">
      <c r="A282" t="s">
        <v>1481</v>
      </c>
      <c r="B282" t="s">
        <v>1482</v>
      </c>
      <c r="C282" t="s">
        <v>1627</v>
      </c>
      <c r="D282" t="s">
        <v>1628</v>
      </c>
      <c r="E282" t="s">
        <v>1629</v>
      </c>
      <c r="F282">
        <v>8806034737</v>
      </c>
      <c r="G282" t="s">
        <v>25</v>
      </c>
      <c r="H282" t="s">
        <v>26</v>
      </c>
      <c r="I282" t="s">
        <v>47</v>
      </c>
      <c r="J282" t="s">
        <v>26</v>
      </c>
      <c r="K282" t="s">
        <v>1142</v>
      </c>
      <c r="L282">
        <v>1710</v>
      </c>
      <c r="M282" t="s">
        <v>29</v>
      </c>
      <c r="N282" t="s">
        <v>29</v>
      </c>
      <c r="O282" t="s">
        <v>1630</v>
      </c>
      <c r="P282">
        <v>6240465626</v>
      </c>
      <c r="Q282" t="s">
        <v>1631</v>
      </c>
      <c r="R282" t="s">
        <v>33</v>
      </c>
      <c r="S282" t="s">
        <v>1632</v>
      </c>
      <c r="T282" s="1">
        <v>43916</v>
      </c>
    </row>
    <row r="283" spans="1:20">
      <c r="A283" t="s">
        <v>1481</v>
      </c>
      <c r="B283" t="s">
        <v>1482</v>
      </c>
      <c r="C283" t="s">
        <v>1633</v>
      </c>
      <c r="D283" t="s">
        <v>1634</v>
      </c>
      <c r="E283" t="s">
        <v>1635</v>
      </c>
      <c r="F283">
        <v>7776880080</v>
      </c>
      <c r="G283" t="s">
        <v>25</v>
      </c>
      <c r="H283" t="s">
        <v>26</v>
      </c>
      <c r="I283" t="s">
        <v>47</v>
      </c>
      <c r="J283" t="s">
        <v>26</v>
      </c>
      <c r="K283" t="s">
        <v>1142</v>
      </c>
      <c r="L283">
        <v>1770</v>
      </c>
      <c r="M283" t="s">
        <v>29</v>
      </c>
      <c r="N283" t="s">
        <v>29</v>
      </c>
      <c r="O283" t="s">
        <v>1636</v>
      </c>
      <c r="P283">
        <v>4850711007</v>
      </c>
      <c r="Q283" t="s">
        <v>1529</v>
      </c>
      <c r="R283" t="s">
        <v>33</v>
      </c>
      <c r="S283" t="s">
        <v>1637</v>
      </c>
      <c r="T283" s="1">
        <v>43852</v>
      </c>
    </row>
    <row r="284" spans="1:20">
      <c r="A284" t="s">
        <v>1481</v>
      </c>
      <c r="B284" t="s">
        <v>1482</v>
      </c>
      <c r="C284" t="s">
        <v>1638</v>
      </c>
      <c r="D284" t="s">
        <v>1639</v>
      </c>
      <c r="E284" t="s">
        <v>1640</v>
      </c>
      <c r="F284">
        <v>9130743624</v>
      </c>
      <c r="G284" t="s">
        <v>25</v>
      </c>
      <c r="H284" t="s">
        <v>26</v>
      </c>
      <c r="I284" t="s">
        <v>47</v>
      </c>
      <c r="J284" t="s">
        <v>26</v>
      </c>
      <c r="K284" t="s">
        <v>1142</v>
      </c>
      <c r="L284">
        <v>1770</v>
      </c>
      <c r="M284" t="s">
        <v>29</v>
      </c>
      <c r="N284" t="s">
        <v>29</v>
      </c>
      <c r="O284" t="s">
        <v>1641</v>
      </c>
      <c r="P284">
        <v>4850710957</v>
      </c>
      <c r="Q284" t="s">
        <v>1529</v>
      </c>
      <c r="R284" t="s">
        <v>80</v>
      </c>
      <c r="S284" t="s">
        <v>1642</v>
      </c>
      <c r="T284" s="1">
        <v>43852</v>
      </c>
    </row>
    <row r="286" spans="1:20">
      <c r="A286" t="s">
        <v>1481</v>
      </c>
      <c r="B286" t="s">
        <v>1643</v>
      </c>
      <c r="C286" t="s">
        <v>1644</v>
      </c>
      <c r="D286" t="s">
        <v>1645</v>
      </c>
      <c r="E286" t="s">
        <v>1646</v>
      </c>
      <c r="F286">
        <v>9405731969</v>
      </c>
      <c r="G286" t="s">
        <v>25</v>
      </c>
      <c r="H286" t="s">
        <v>26</v>
      </c>
      <c r="I286" t="s">
        <v>47</v>
      </c>
      <c r="J286" t="s">
        <v>26</v>
      </c>
      <c r="K286" t="s">
        <v>39</v>
      </c>
      <c r="L286">
        <v>1120</v>
      </c>
      <c r="M286" t="s">
        <v>29</v>
      </c>
      <c r="N286" t="s">
        <v>29</v>
      </c>
      <c r="O286" t="s">
        <v>1647</v>
      </c>
      <c r="P286">
        <v>6958977899</v>
      </c>
      <c r="Q286" t="s">
        <v>1648</v>
      </c>
      <c r="R286" t="s">
        <v>33</v>
      </c>
      <c r="S286" t="s">
        <v>1649</v>
      </c>
      <c r="T286" s="1">
        <v>43935</v>
      </c>
    </row>
    <row r="287" spans="1:20">
      <c r="A287" t="s">
        <v>1481</v>
      </c>
      <c r="B287" t="s">
        <v>1643</v>
      </c>
      <c r="C287" t="s">
        <v>1650</v>
      </c>
      <c r="D287" t="s">
        <v>1651</v>
      </c>
      <c r="E287" t="s">
        <v>1652</v>
      </c>
      <c r="F287">
        <v>9766729778</v>
      </c>
      <c r="G287" t="s">
        <v>25</v>
      </c>
      <c r="H287" t="s">
        <v>26</v>
      </c>
      <c r="I287" t="s">
        <v>47</v>
      </c>
      <c r="J287" t="s">
        <v>26</v>
      </c>
      <c r="K287" t="s">
        <v>1142</v>
      </c>
      <c r="L287">
        <v>620</v>
      </c>
      <c r="M287" t="s">
        <v>29</v>
      </c>
      <c r="N287" t="s">
        <v>29</v>
      </c>
      <c r="O287" t="s">
        <v>1653</v>
      </c>
      <c r="P287">
        <v>6254414613</v>
      </c>
      <c r="Q287" t="s">
        <v>1654</v>
      </c>
      <c r="R287" t="s">
        <v>33</v>
      </c>
      <c r="S287" t="s">
        <v>1655</v>
      </c>
      <c r="T287" s="1">
        <v>43917</v>
      </c>
    </row>
    <row r="289" spans="1:20">
      <c r="A289" t="s">
        <v>1656</v>
      </c>
      <c r="B289" t="s">
        <v>1657</v>
      </c>
      <c r="C289" t="s">
        <v>1658</v>
      </c>
      <c r="D289" t="s">
        <v>1659</v>
      </c>
      <c r="E289" t="s">
        <v>1660</v>
      </c>
      <c r="F289">
        <v>8888316541</v>
      </c>
      <c r="G289" t="s">
        <v>25</v>
      </c>
      <c r="H289" t="s">
        <v>26</v>
      </c>
      <c r="I289" t="s">
        <v>47</v>
      </c>
      <c r="J289" t="s">
        <v>26</v>
      </c>
      <c r="K289" t="s">
        <v>39</v>
      </c>
      <c r="L289">
        <v>280</v>
      </c>
      <c r="M289" t="s">
        <v>29</v>
      </c>
      <c r="N289" t="s">
        <v>29</v>
      </c>
      <c r="O289" t="s">
        <v>1661</v>
      </c>
      <c r="P289" t="s">
        <v>1662</v>
      </c>
      <c r="Q289" t="s">
        <v>1663</v>
      </c>
      <c r="R289" t="s">
        <v>33</v>
      </c>
      <c r="S289" t="s">
        <v>1664</v>
      </c>
      <c r="T289" s="1">
        <v>43971</v>
      </c>
    </row>
    <row r="290" spans="1:20">
      <c r="A290" t="s">
        <v>1656</v>
      </c>
      <c r="B290" t="s">
        <v>1657</v>
      </c>
      <c r="C290" t="s">
        <v>1665</v>
      </c>
      <c r="D290" t="s">
        <v>1666</v>
      </c>
      <c r="E290" t="s">
        <v>1667</v>
      </c>
      <c r="F290">
        <v>9325246461</v>
      </c>
      <c r="G290" t="s">
        <v>25</v>
      </c>
      <c r="H290" t="s">
        <v>26</v>
      </c>
      <c r="I290" t="s">
        <v>47</v>
      </c>
      <c r="J290" t="s">
        <v>26</v>
      </c>
      <c r="K290" t="s">
        <v>39</v>
      </c>
      <c r="L290">
        <v>220</v>
      </c>
      <c r="M290" t="s">
        <v>29</v>
      </c>
      <c r="N290" t="s">
        <v>29</v>
      </c>
      <c r="O290" t="s">
        <v>1668</v>
      </c>
      <c r="P290" t="s">
        <v>1669</v>
      </c>
      <c r="Q290" t="s">
        <v>1670</v>
      </c>
      <c r="R290" t="s">
        <v>33</v>
      </c>
      <c r="S290" t="s">
        <v>1671</v>
      </c>
      <c r="T290" s="1">
        <v>43971</v>
      </c>
    </row>
    <row r="291" spans="1:20">
      <c r="A291" t="s">
        <v>1656</v>
      </c>
      <c r="B291" t="s">
        <v>1657</v>
      </c>
      <c r="C291" t="s">
        <v>1672</v>
      </c>
      <c r="D291" t="s">
        <v>1673</v>
      </c>
      <c r="E291" t="s">
        <v>1674</v>
      </c>
      <c r="F291">
        <v>8459326498</v>
      </c>
      <c r="G291" t="s">
        <v>25</v>
      </c>
      <c r="H291" t="s">
        <v>26</v>
      </c>
      <c r="I291" t="s">
        <v>47</v>
      </c>
      <c r="J291" t="s">
        <v>26</v>
      </c>
      <c r="K291" t="s">
        <v>39</v>
      </c>
      <c r="L291">
        <v>220</v>
      </c>
      <c r="M291" t="s">
        <v>29</v>
      </c>
      <c r="N291" t="s">
        <v>29</v>
      </c>
      <c r="O291" t="s">
        <v>1675</v>
      </c>
      <c r="P291" t="s">
        <v>1676</v>
      </c>
      <c r="Q291" t="s">
        <v>1677</v>
      </c>
      <c r="R291" t="s">
        <v>33</v>
      </c>
      <c r="S291" t="s">
        <v>1678</v>
      </c>
      <c r="T291" s="1">
        <v>43971</v>
      </c>
    </row>
    <row r="292" spans="1:20">
      <c r="A292" t="s">
        <v>1656</v>
      </c>
      <c r="B292" t="s">
        <v>1657</v>
      </c>
      <c r="C292" t="s">
        <v>1679</v>
      </c>
      <c r="D292" t="s">
        <v>1680</v>
      </c>
      <c r="E292" t="s">
        <v>1681</v>
      </c>
      <c r="F292">
        <v>9011258430</v>
      </c>
      <c r="G292" t="s">
        <v>25</v>
      </c>
      <c r="H292" t="s">
        <v>26</v>
      </c>
      <c r="I292" t="s">
        <v>47</v>
      </c>
      <c r="J292" t="s">
        <v>26</v>
      </c>
      <c r="K292" t="s">
        <v>39</v>
      </c>
      <c r="L292">
        <v>520</v>
      </c>
      <c r="M292" t="s">
        <v>29</v>
      </c>
      <c r="N292" t="s">
        <v>29</v>
      </c>
      <c r="O292" t="s">
        <v>1682</v>
      </c>
      <c r="P292" t="s">
        <v>1683</v>
      </c>
      <c r="Q292" t="s">
        <v>1684</v>
      </c>
      <c r="R292" t="s">
        <v>33</v>
      </c>
      <c r="S292" t="s">
        <v>706</v>
      </c>
      <c r="T292" s="1">
        <v>43971</v>
      </c>
    </row>
    <row r="293" spans="1:20">
      <c r="A293" t="s">
        <v>1656</v>
      </c>
      <c r="B293" t="s">
        <v>1657</v>
      </c>
      <c r="C293" t="s">
        <v>1685</v>
      </c>
      <c r="D293" t="s">
        <v>1686</v>
      </c>
      <c r="E293" t="s">
        <v>1687</v>
      </c>
      <c r="F293">
        <v>9021095550</v>
      </c>
      <c r="G293" t="s">
        <v>25</v>
      </c>
      <c r="H293" t="s">
        <v>26</v>
      </c>
      <c r="I293" t="s">
        <v>47</v>
      </c>
      <c r="J293" t="s">
        <v>26</v>
      </c>
      <c r="K293" t="s">
        <v>39</v>
      </c>
      <c r="L293">
        <v>210</v>
      </c>
      <c r="M293" t="s">
        <v>29</v>
      </c>
      <c r="N293" t="s">
        <v>29</v>
      </c>
      <c r="O293" t="s">
        <v>1688</v>
      </c>
      <c r="P293" t="s">
        <v>1689</v>
      </c>
      <c r="Q293" t="s">
        <v>1690</v>
      </c>
      <c r="R293" t="s">
        <v>65</v>
      </c>
      <c r="S293" t="s">
        <v>1691</v>
      </c>
      <c r="T293" s="1">
        <v>43971</v>
      </c>
    </row>
    <row r="294" spans="1:20">
      <c r="A294" t="s">
        <v>1656</v>
      </c>
      <c r="B294" t="s">
        <v>1657</v>
      </c>
      <c r="C294" t="s">
        <v>1692</v>
      </c>
      <c r="D294" t="s">
        <v>1693</v>
      </c>
      <c r="E294" t="s">
        <v>1694</v>
      </c>
      <c r="F294">
        <v>9503592568</v>
      </c>
      <c r="G294" t="s">
        <v>25</v>
      </c>
      <c r="H294" t="s">
        <v>26</v>
      </c>
      <c r="I294" t="s">
        <v>47</v>
      </c>
      <c r="J294" t="s">
        <v>26</v>
      </c>
      <c r="K294" t="s">
        <v>39</v>
      </c>
      <c r="L294">
        <v>210</v>
      </c>
      <c r="M294" t="s">
        <v>29</v>
      </c>
      <c r="N294" t="s">
        <v>29</v>
      </c>
      <c r="O294" t="s">
        <v>1695</v>
      </c>
      <c r="P294" t="s">
        <v>1696</v>
      </c>
      <c r="Q294" t="s">
        <v>1697</v>
      </c>
      <c r="R294" t="s">
        <v>65</v>
      </c>
      <c r="S294" t="s">
        <v>1698</v>
      </c>
      <c r="T294" s="1">
        <v>43917</v>
      </c>
    </row>
    <row r="295" spans="1:20">
      <c r="A295" t="s">
        <v>1656</v>
      </c>
      <c r="B295" t="s">
        <v>1657</v>
      </c>
      <c r="C295" t="s">
        <v>1699</v>
      </c>
      <c r="D295" t="s">
        <v>1700</v>
      </c>
      <c r="E295" t="s">
        <v>1701</v>
      </c>
      <c r="F295">
        <v>7620270084</v>
      </c>
      <c r="G295" t="s">
        <v>25</v>
      </c>
      <c r="H295" t="s">
        <v>26</v>
      </c>
      <c r="I295" t="s">
        <v>47</v>
      </c>
      <c r="J295" t="s">
        <v>26</v>
      </c>
      <c r="K295" t="s">
        <v>39</v>
      </c>
      <c r="L295">
        <v>500</v>
      </c>
      <c r="M295" t="s">
        <v>29</v>
      </c>
      <c r="N295" t="s">
        <v>29</v>
      </c>
      <c r="O295" t="s">
        <v>1702</v>
      </c>
      <c r="P295" t="s">
        <v>1703</v>
      </c>
      <c r="Q295" t="s">
        <v>1704</v>
      </c>
      <c r="R295" t="s">
        <v>33</v>
      </c>
      <c r="S295" t="s">
        <v>1705</v>
      </c>
      <c r="T295" s="1">
        <v>43971</v>
      </c>
    </row>
    <row r="296" spans="1:20">
      <c r="A296" t="s">
        <v>1656</v>
      </c>
      <c r="B296" t="s">
        <v>1657</v>
      </c>
      <c r="C296" t="s">
        <v>1706</v>
      </c>
      <c r="D296" t="s">
        <v>1707</v>
      </c>
      <c r="E296" t="s">
        <v>39</v>
      </c>
      <c r="F296">
        <v>8263834126</v>
      </c>
      <c r="G296" t="s">
        <v>25</v>
      </c>
      <c r="H296" t="s">
        <v>26</v>
      </c>
      <c r="I296" t="s">
        <v>47</v>
      </c>
      <c r="J296" t="s">
        <v>26</v>
      </c>
      <c r="K296" t="s">
        <v>39</v>
      </c>
      <c r="L296">
        <v>160</v>
      </c>
      <c r="M296" t="s">
        <v>158</v>
      </c>
      <c r="N296" t="s">
        <v>159</v>
      </c>
      <c r="O296" t="s">
        <v>127</v>
      </c>
      <c r="P296" t="s">
        <v>127</v>
      </c>
      <c r="Q296" t="s">
        <v>127</v>
      </c>
      <c r="R296" t="s">
        <v>127</v>
      </c>
      <c r="S296" t="s">
        <v>127</v>
      </c>
      <c r="T296" t="s">
        <v>127</v>
      </c>
    </row>
    <row r="297" spans="1:20">
      <c r="A297" t="s">
        <v>1656</v>
      </c>
      <c r="B297" t="s">
        <v>1657</v>
      </c>
      <c r="C297" t="s">
        <v>1708</v>
      </c>
      <c r="D297" t="s">
        <v>1709</v>
      </c>
      <c r="E297" t="s">
        <v>1710</v>
      </c>
      <c r="F297">
        <v>9172135294</v>
      </c>
      <c r="G297" t="s">
        <v>25</v>
      </c>
      <c r="H297" t="s">
        <v>26</v>
      </c>
      <c r="I297" t="s">
        <v>47</v>
      </c>
      <c r="J297" t="s">
        <v>26</v>
      </c>
      <c r="K297" t="s">
        <v>39</v>
      </c>
      <c r="L297">
        <v>370</v>
      </c>
      <c r="M297" t="s">
        <v>29</v>
      </c>
      <c r="N297" t="s">
        <v>29</v>
      </c>
      <c r="O297" t="s">
        <v>1711</v>
      </c>
      <c r="P297" t="s">
        <v>1712</v>
      </c>
      <c r="Q297" t="s">
        <v>1713</v>
      </c>
      <c r="R297" t="s">
        <v>33</v>
      </c>
      <c r="S297" t="s">
        <v>1714</v>
      </c>
      <c r="T297" s="1">
        <v>43971</v>
      </c>
    </row>
    <row r="298" spans="1:20">
      <c r="A298" t="s">
        <v>1656</v>
      </c>
      <c r="B298" t="s">
        <v>1657</v>
      </c>
      <c r="C298" t="s">
        <v>1715</v>
      </c>
      <c r="D298" t="s">
        <v>1716</v>
      </c>
      <c r="E298" t="s">
        <v>1717</v>
      </c>
      <c r="F298">
        <v>9172910229</v>
      </c>
      <c r="G298" t="s">
        <v>25</v>
      </c>
      <c r="H298" t="s">
        <v>26</v>
      </c>
      <c r="I298" t="s">
        <v>47</v>
      </c>
      <c r="J298" t="s">
        <v>26</v>
      </c>
      <c r="K298" t="s">
        <v>39</v>
      </c>
      <c r="L298">
        <v>160</v>
      </c>
      <c r="M298" t="s">
        <v>29</v>
      </c>
      <c r="N298" t="s">
        <v>29</v>
      </c>
      <c r="O298" t="s">
        <v>1718</v>
      </c>
      <c r="P298" t="s">
        <v>1719</v>
      </c>
      <c r="Q298" t="s">
        <v>1720</v>
      </c>
      <c r="R298" t="s">
        <v>1721</v>
      </c>
      <c r="S298" t="s">
        <v>1722</v>
      </c>
      <c r="T298" s="1">
        <v>43917</v>
      </c>
    </row>
    <row r="299" spans="1:20">
      <c r="A299" t="s">
        <v>1656</v>
      </c>
      <c r="B299" t="s">
        <v>1657</v>
      </c>
      <c r="C299" t="s">
        <v>1723</v>
      </c>
      <c r="D299" t="s">
        <v>1724</v>
      </c>
      <c r="E299" t="s">
        <v>1725</v>
      </c>
      <c r="F299">
        <v>9021678863</v>
      </c>
      <c r="G299" t="s">
        <v>25</v>
      </c>
      <c r="H299" t="s">
        <v>26</v>
      </c>
      <c r="I299" t="s">
        <v>47</v>
      </c>
      <c r="J299" t="s">
        <v>26</v>
      </c>
      <c r="K299" t="s">
        <v>39</v>
      </c>
      <c r="L299">
        <v>500</v>
      </c>
      <c r="M299" t="s">
        <v>29</v>
      </c>
      <c r="N299" t="s">
        <v>29</v>
      </c>
      <c r="O299" t="s">
        <v>1726</v>
      </c>
      <c r="P299" t="s">
        <v>1727</v>
      </c>
      <c r="Q299" t="s">
        <v>1728</v>
      </c>
      <c r="R299" t="s">
        <v>33</v>
      </c>
      <c r="S299" t="s">
        <v>1729</v>
      </c>
      <c r="T299" s="1">
        <v>43971</v>
      </c>
    </row>
    <row r="300" spans="1:20">
      <c r="A300" t="s">
        <v>1656</v>
      </c>
      <c r="B300" t="s">
        <v>1657</v>
      </c>
      <c r="C300" t="s">
        <v>1730</v>
      </c>
      <c r="D300" t="s">
        <v>1731</v>
      </c>
      <c r="E300" t="s">
        <v>1732</v>
      </c>
      <c r="F300">
        <v>9529462393</v>
      </c>
      <c r="G300" t="s">
        <v>25</v>
      </c>
      <c r="H300" t="s">
        <v>26</v>
      </c>
      <c r="I300" t="s">
        <v>47</v>
      </c>
      <c r="J300" t="s">
        <v>26</v>
      </c>
      <c r="K300" t="s">
        <v>39</v>
      </c>
      <c r="L300">
        <v>160</v>
      </c>
      <c r="M300" t="s">
        <v>29</v>
      </c>
      <c r="N300" t="s">
        <v>29</v>
      </c>
      <c r="O300" t="s">
        <v>1733</v>
      </c>
      <c r="P300" t="s">
        <v>1734</v>
      </c>
      <c r="Q300" t="s">
        <v>1735</v>
      </c>
      <c r="R300" t="s">
        <v>65</v>
      </c>
      <c r="S300" t="s">
        <v>1736</v>
      </c>
      <c r="T300" s="1">
        <v>44200.490034722221</v>
      </c>
    </row>
    <row r="301" spans="1:20">
      <c r="A301" t="s">
        <v>1656</v>
      </c>
      <c r="B301" t="s">
        <v>1657</v>
      </c>
      <c r="C301" t="s">
        <v>1737</v>
      </c>
      <c r="D301" t="s">
        <v>1738</v>
      </c>
      <c r="E301" t="s">
        <v>1739</v>
      </c>
      <c r="F301">
        <v>9730824311</v>
      </c>
      <c r="G301" t="s">
        <v>25</v>
      </c>
      <c r="H301" t="s">
        <v>26</v>
      </c>
      <c r="I301" t="s">
        <v>47</v>
      </c>
      <c r="J301" t="s">
        <v>26</v>
      </c>
      <c r="K301" t="s">
        <v>39</v>
      </c>
      <c r="L301">
        <v>190</v>
      </c>
      <c r="M301" t="s">
        <v>29</v>
      </c>
      <c r="N301" t="s">
        <v>29</v>
      </c>
      <c r="O301" t="s">
        <v>1740</v>
      </c>
      <c r="P301" t="s">
        <v>1741</v>
      </c>
      <c r="Q301" t="s">
        <v>1742</v>
      </c>
      <c r="R301" t="s">
        <v>33</v>
      </c>
      <c r="S301" t="s">
        <v>1743</v>
      </c>
      <c r="T301" s="1">
        <v>43971</v>
      </c>
    </row>
    <row r="302" spans="1:20">
      <c r="A302" t="s">
        <v>1656</v>
      </c>
      <c r="B302" t="s">
        <v>1657</v>
      </c>
      <c r="C302" t="s">
        <v>1744</v>
      </c>
      <c r="D302" t="s">
        <v>1745</v>
      </c>
      <c r="E302" t="s">
        <v>1746</v>
      </c>
      <c r="F302">
        <v>9922754443</v>
      </c>
      <c r="G302" t="s">
        <v>25</v>
      </c>
      <c r="H302" t="s">
        <v>26</v>
      </c>
      <c r="I302" t="s">
        <v>47</v>
      </c>
      <c r="J302" t="s">
        <v>26</v>
      </c>
      <c r="K302" t="s">
        <v>39</v>
      </c>
      <c r="L302">
        <v>370</v>
      </c>
      <c r="M302" t="s">
        <v>29</v>
      </c>
      <c r="N302" t="s">
        <v>29</v>
      </c>
      <c r="O302" t="s">
        <v>1747</v>
      </c>
      <c r="P302" t="s">
        <v>1748</v>
      </c>
      <c r="Q302" t="s">
        <v>1749</v>
      </c>
      <c r="R302" t="s">
        <v>475</v>
      </c>
      <c r="S302" t="s">
        <v>1750</v>
      </c>
      <c r="T302" s="1">
        <v>44097.594178240739</v>
      </c>
    </row>
    <row r="303" spans="1:20">
      <c r="A303" t="s">
        <v>1656</v>
      </c>
      <c r="B303" t="s">
        <v>1657</v>
      </c>
      <c r="C303" t="s">
        <v>1751</v>
      </c>
      <c r="D303" t="s">
        <v>1752</v>
      </c>
      <c r="E303" t="s">
        <v>1753</v>
      </c>
      <c r="F303">
        <v>8788938343</v>
      </c>
      <c r="G303" t="s">
        <v>25</v>
      </c>
      <c r="H303" t="s">
        <v>26</v>
      </c>
      <c r="I303" t="s">
        <v>47</v>
      </c>
      <c r="J303" t="s">
        <v>26</v>
      </c>
      <c r="K303" t="s">
        <v>39</v>
      </c>
      <c r="L303">
        <v>370</v>
      </c>
      <c r="M303" t="s">
        <v>1205</v>
      </c>
      <c r="N303" t="s">
        <v>159</v>
      </c>
      <c r="O303" t="s">
        <v>127</v>
      </c>
      <c r="P303" t="s">
        <v>127</v>
      </c>
      <c r="Q303" t="s">
        <v>127</v>
      </c>
      <c r="R303" t="s">
        <v>127</v>
      </c>
      <c r="S303" t="s">
        <v>127</v>
      </c>
      <c r="T303" t="s">
        <v>127</v>
      </c>
    </row>
    <row r="304" spans="1:20">
      <c r="A304" t="s">
        <v>1656</v>
      </c>
      <c r="B304" t="s">
        <v>1657</v>
      </c>
      <c r="C304" t="s">
        <v>1754</v>
      </c>
      <c r="D304" t="s">
        <v>1755</v>
      </c>
      <c r="E304" t="s">
        <v>1756</v>
      </c>
      <c r="F304">
        <v>9226264912</v>
      </c>
      <c r="G304" t="s">
        <v>25</v>
      </c>
      <c r="H304" t="s">
        <v>26</v>
      </c>
      <c r="I304" t="s">
        <v>47</v>
      </c>
      <c r="J304" t="s">
        <v>26</v>
      </c>
      <c r="K304" t="s">
        <v>39</v>
      </c>
      <c r="L304">
        <v>210</v>
      </c>
      <c r="M304" t="s">
        <v>29</v>
      </c>
      <c r="N304" t="s">
        <v>29</v>
      </c>
      <c r="O304" t="s">
        <v>1757</v>
      </c>
      <c r="P304" t="s">
        <v>1758</v>
      </c>
      <c r="Q304" t="s">
        <v>1677</v>
      </c>
      <c r="R304" t="s">
        <v>33</v>
      </c>
      <c r="S304" t="s">
        <v>1759</v>
      </c>
      <c r="T304" s="1">
        <v>43971</v>
      </c>
    </row>
    <row r="305" spans="1:20">
      <c r="A305" t="s">
        <v>1656</v>
      </c>
      <c r="B305" t="s">
        <v>1657</v>
      </c>
      <c r="C305" t="s">
        <v>1760</v>
      </c>
      <c r="D305" t="s">
        <v>1761</v>
      </c>
      <c r="E305" t="s">
        <v>1762</v>
      </c>
      <c r="F305">
        <v>7249240368</v>
      </c>
      <c r="G305" t="s">
        <v>25</v>
      </c>
      <c r="H305" t="s">
        <v>26</v>
      </c>
      <c r="I305" t="s">
        <v>47</v>
      </c>
      <c r="J305" t="s">
        <v>26</v>
      </c>
      <c r="K305" t="s">
        <v>826</v>
      </c>
      <c r="L305">
        <v>220</v>
      </c>
      <c r="M305" t="s">
        <v>29</v>
      </c>
      <c r="N305" t="s">
        <v>29</v>
      </c>
      <c r="O305" t="s">
        <v>1763</v>
      </c>
      <c r="P305" t="s">
        <v>1764</v>
      </c>
      <c r="Q305" t="s">
        <v>1765</v>
      </c>
      <c r="R305" t="s">
        <v>33</v>
      </c>
      <c r="S305" t="s">
        <v>1766</v>
      </c>
      <c r="T305" s="1">
        <v>43971</v>
      </c>
    </row>
    <row r="306" spans="1:20">
      <c r="A306" t="s">
        <v>1656</v>
      </c>
      <c r="B306" t="s">
        <v>1657</v>
      </c>
      <c r="C306" t="s">
        <v>1767</v>
      </c>
      <c r="D306" t="s">
        <v>1768</v>
      </c>
      <c r="E306" t="s">
        <v>1769</v>
      </c>
      <c r="F306">
        <v>9226264912</v>
      </c>
      <c r="G306" t="s">
        <v>25</v>
      </c>
      <c r="H306" t="s">
        <v>26</v>
      </c>
      <c r="I306" t="s">
        <v>47</v>
      </c>
      <c r="J306" t="s">
        <v>26</v>
      </c>
      <c r="K306" t="s">
        <v>826</v>
      </c>
      <c r="L306">
        <v>160</v>
      </c>
      <c r="M306" t="s">
        <v>29</v>
      </c>
      <c r="N306" t="s">
        <v>29</v>
      </c>
      <c r="O306" t="s">
        <v>1770</v>
      </c>
      <c r="P306" t="s">
        <v>1771</v>
      </c>
      <c r="Q306" t="s">
        <v>1772</v>
      </c>
      <c r="R306" t="s">
        <v>33</v>
      </c>
      <c r="S306" t="s">
        <v>1773</v>
      </c>
      <c r="T306" s="1">
        <v>43971</v>
      </c>
    </row>
    <row r="307" spans="1:20">
      <c r="A307" t="s">
        <v>1656</v>
      </c>
      <c r="B307" t="s">
        <v>1657</v>
      </c>
      <c r="C307" t="s">
        <v>1774</v>
      </c>
      <c r="D307" t="s">
        <v>1775</v>
      </c>
      <c r="E307" t="s">
        <v>1776</v>
      </c>
      <c r="F307">
        <v>9673053072</v>
      </c>
      <c r="G307" t="s">
        <v>25</v>
      </c>
      <c r="H307" t="s">
        <v>26</v>
      </c>
      <c r="I307" t="s">
        <v>47</v>
      </c>
      <c r="J307" t="s">
        <v>26</v>
      </c>
      <c r="K307" t="s">
        <v>826</v>
      </c>
      <c r="L307">
        <v>160</v>
      </c>
      <c r="M307" t="s">
        <v>29</v>
      </c>
      <c r="N307" t="s">
        <v>29</v>
      </c>
      <c r="O307" t="s">
        <v>1777</v>
      </c>
      <c r="P307" t="s">
        <v>1778</v>
      </c>
      <c r="Q307" t="s">
        <v>1779</v>
      </c>
      <c r="R307" t="s">
        <v>33</v>
      </c>
      <c r="S307" t="s">
        <v>1780</v>
      </c>
      <c r="T307" s="1">
        <v>44070.656701388885</v>
      </c>
    </row>
    <row r="308" spans="1:20">
      <c r="A308" t="s">
        <v>1656</v>
      </c>
      <c r="B308" t="s">
        <v>1657</v>
      </c>
      <c r="C308" t="s">
        <v>1781</v>
      </c>
      <c r="D308" t="s">
        <v>1782</v>
      </c>
      <c r="E308" t="s">
        <v>39</v>
      </c>
      <c r="F308">
        <v>8308904070</v>
      </c>
      <c r="G308" t="s">
        <v>25</v>
      </c>
      <c r="H308" t="s">
        <v>26</v>
      </c>
      <c r="I308" t="s">
        <v>47</v>
      </c>
      <c r="J308" t="s">
        <v>26</v>
      </c>
      <c r="K308" t="s">
        <v>826</v>
      </c>
      <c r="L308">
        <v>280</v>
      </c>
      <c r="M308" t="s">
        <v>158</v>
      </c>
      <c r="N308" t="s">
        <v>159</v>
      </c>
      <c r="O308" t="s">
        <v>127</v>
      </c>
      <c r="P308" t="s">
        <v>127</v>
      </c>
      <c r="Q308" t="s">
        <v>127</v>
      </c>
      <c r="R308" t="s">
        <v>127</v>
      </c>
      <c r="S308" t="s">
        <v>127</v>
      </c>
      <c r="T308" t="s">
        <v>127</v>
      </c>
    </row>
    <row r="309" spans="1:20">
      <c r="A309" t="s">
        <v>1656</v>
      </c>
      <c r="B309" t="s">
        <v>1657</v>
      </c>
      <c r="C309" t="s">
        <v>1783</v>
      </c>
      <c r="D309" t="s">
        <v>1784</v>
      </c>
      <c r="E309" t="s">
        <v>1785</v>
      </c>
      <c r="F309">
        <v>7666378593</v>
      </c>
      <c r="G309" t="s">
        <v>25</v>
      </c>
      <c r="H309" t="s">
        <v>26</v>
      </c>
      <c r="I309" t="s">
        <v>47</v>
      </c>
      <c r="J309" t="s">
        <v>26</v>
      </c>
      <c r="K309" t="s">
        <v>826</v>
      </c>
      <c r="L309">
        <v>370</v>
      </c>
      <c r="M309" t="s">
        <v>29</v>
      </c>
      <c r="N309" t="s">
        <v>29</v>
      </c>
      <c r="O309" t="s">
        <v>1786</v>
      </c>
      <c r="P309" t="s">
        <v>1787</v>
      </c>
      <c r="Q309" t="s">
        <v>1772</v>
      </c>
      <c r="R309" t="s">
        <v>65</v>
      </c>
      <c r="S309" t="s">
        <v>1788</v>
      </c>
      <c r="T309" s="1">
        <v>43971</v>
      </c>
    </row>
    <row r="310" spans="1:20">
      <c r="A310" t="s">
        <v>1656</v>
      </c>
      <c r="B310" t="s">
        <v>1657</v>
      </c>
      <c r="C310" t="s">
        <v>1789</v>
      </c>
      <c r="D310" t="s">
        <v>1790</v>
      </c>
      <c r="E310" t="s">
        <v>39</v>
      </c>
      <c r="F310">
        <v>9730676500</v>
      </c>
      <c r="G310" t="s">
        <v>25</v>
      </c>
      <c r="H310" t="s">
        <v>26</v>
      </c>
      <c r="I310" t="s">
        <v>47</v>
      </c>
      <c r="J310" t="s">
        <v>26</v>
      </c>
      <c r="K310" t="s">
        <v>826</v>
      </c>
      <c r="L310">
        <v>160</v>
      </c>
      <c r="M310" t="s">
        <v>158</v>
      </c>
      <c r="N310" t="s">
        <v>159</v>
      </c>
      <c r="O310" t="s">
        <v>127</v>
      </c>
      <c r="P310" t="s">
        <v>127</v>
      </c>
      <c r="Q310" t="s">
        <v>127</v>
      </c>
      <c r="R310" t="s">
        <v>127</v>
      </c>
      <c r="S310" t="s">
        <v>127</v>
      </c>
      <c r="T310" t="s">
        <v>127</v>
      </c>
    </row>
    <row r="311" spans="1:20">
      <c r="A311" t="s">
        <v>1656</v>
      </c>
      <c r="B311" t="s">
        <v>1657</v>
      </c>
      <c r="C311" t="s">
        <v>1791</v>
      </c>
      <c r="D311" t="s">
        <v>1792</v>
      </c>
      <c r="E311" t="s">
        <v>1793</v>
      </c>
      <c r="F311">
        <v>7499306341</v>
      </c>
      <c r="G311" t="s">
        <v>25</v>
      </c>
      <c r="H311" t="s">
        <v>26</v>
      </c>
      <c r="I311" t="s">
        <v>47</v>
      </c>
      <c r="J311" t="s">
        <v>26</v>
      </c>
      <c r="K311" t="s">
        <v>826</v>
      </c>
      <c r="L311">
        <v>210</v>
      </c>
      <c r="M311" t="s">
        <v>29</v>
      </c>
      <c r="N311" t="s">
        <v>29</v>
      </c>
      <c r="O311" t="s">
        <v>1794</v>
      </c>
      <c r="P311" t="s">
        <v>1795</v>
      </c>
      <c r="Q311" t="s">
        <v>1796</v>
      </c>
      <c r="R311" t="s">
        <v>65</v>
      </c>
      <c r="S311" t="s">
        <v>1797</v>
      </c>
      <c r="T311" s="1">
        <v>43971</v>
      </c>
    </row>
    <row r="312" spans="1:20">
      <c r="A312" t="s">
        <v>1656</v>
      </c>
      <c r="B312" t="s">
        <v>1657</v>
      </c>
      <c r="C312" t="s">
        <v>1798</v>
      </c>
      <c r="D312" t="s">
        <v>1799</v>
      </c>
      <c r="E312" t="s">
        <v>1800</v>
      </c>
      <c r="F312">
        <v>8308904070</v>
      </c>
      <c r="G312" t="s">
        <v>25</v>
      </c>
      <c r="H312" t="s">
        <v>26</v>
      </c>
      <c r="I312" t="s">
        <v>47</v>
      </c>
      <c r="J312" t="s">
        <v>26</v>
      </c>
      <c r="K312" t="s">
        <v>826</v>
      </c>
      <c r="L312">
        <v>500</v>
      </c>
      <c r="M312" t="s">
        <v>29</v>
      </c>
      <c r="N312" t="s">
        <v>29</v>
      </c>
      <c r="O312" t="s">
        <v>1801</v>
      </c>
      <c r="P312" t="s">
        <v>1802</v>
      </c>
      <c r="Q312" t="s">
        <v>1677</v>
      </c>
      <c r="R312" t="s">
        <v>33</v>
      </c>
      <c r="S312" t="s">
        <v>1803</v>
      </c>
      <c r="T312" s="1">
        <v>43971</v>
      </c>
    </row>
    <row r="313" spans="1:20">
      <c r="A313" t="s">
        <v>1656</v>
      </c>
      <c r="B313" t="s">
        <v>1657</v>
      </c>
      <c r="C313" t="s">
        <v>1804</v>
      </c>
      <c r="D313" t="s">
        <v>1805</v>
      </c>
      <c r="E313" t="s">
        <v>1806</v>
      </c>
      <c r="F313">
        <v>8459413750</v>
      </c>
      <c r="G313" t="s">
        <v>25</v>
      </c>
      <c r="H313" t="s">
        <v>26</v>
      </c>
      <c r="I313" t="s">
        <v>47</v>
      </c>
      <c r="J313" t="s">
        <v>26</v>
      </c>
      <c r="K313" t="s">
        <v>826</v>
      </c>
      <c r="L313">
        <v>190</v>
      </c>
      <c r="M313" t="s">
        <v>29</v>
      </c>
      <c r="N313" t="s">
        <v>29</v>
      </c>
      <c r="O313" t="s">
        <v>1807</v>
      </c>
      <c r="P313" t="s">
        <v>1808</v>
      </c>
      <c r="Q313" t="s">
        <v>1809</v>
      </c>
      <c r="R313" t="s">
        <v>33</v>
      </c>
      <c r="S313" t="s">
        <v>1810</v>
      </c>
      <c r="T313" s="1">
        <v>43971</v>
      </c>
    </row>
    <row r="314" spans="1:20">
      <c r="A314" t="s">
        <v>1656</v>
      </c>
      <c r="B314" t="s">
        <v>1657</v>
      </c>
      <c r="C314" t="s">
        <v>1811</v>
      </c>
      <c r="D314" t="s">
        <v>1812</v>
      </c>
      <c r="E314" t="s">
        <v>1813</v>
      </c>
      <c r="F314">
        <v>7666734262</v>
      </c>
      <c r="G314" t="s">
        <v>25</v>
      </c>
      <c r="H314" t="s">
        <v>26</v>
      </c>
      <c r="I314" t="s">
        <v>47</v>
      </c>
      <c r="J314" t="s">
        <v>26</v>
      </c>
      <c r="K314" t="s">
        <v>1142</v>
      </c>
      <c r="L314">
        <v>210</v>
      </c>
      <c r="M314" t="s">
        <v>29</v>
      </c>
      <c r="N314" t="s">
        <v>29</v>
      </c>
      <c r="O314" t="s">
        <v>1814</v>
      </c>
      <c r="P314" t="s">
        <v>1815</v>
      </c>
      <c r="Q314" t="s">
        <v>1816</v>
      </c>
      <c r="R314" t="s">
        <v>80</v>
      </c>
      <c r="S314" t="s">
        <v>1817</v>
      </c>
      <c r="T314" s="1">
        <v>43971</v>
      </c>
    </row>
    <row r="315" spans="1:20">
      <c r="A315" t="s">
        <v>1656</v>
      </c>
      <c r="B315" t="s">
        <v>1657</v>
      </c>
      <c r="C315" t="s">
        <v>1818</v>
      </c>
      <c r="D315" t="s">
        <v>1819</v>
      </c>
      <c r="E315" t="s">
        <v>39</v>
      </c>
      <c r="F315">
        <v>9881422564</v>
      </c>
      <c r="G315" t="s">
        <v>25</v>
      </c>
      <c r="H315" t="s">
        <v>26</v>
      </c>
      <c r="I315" t="s">
        <v>47</v>
      </c>
      <c r="J315" t="s">
        <v>26</v>
      </c>
      <c r="K315" t="s">
        <v>1142</v>
      </c>
      <c r="L315">
        <v>210</v>
      </c>
      <c r="M315" t="s">
        <v>158</v>
      </c>
      <c r="N315" t="s">
        <v>159</v>
      </c>
      <c r="O315" t="s">
        <v>127</v>
      </c>
      <c r="P315" t="s">
        <v>127</v>
      </c>
      <c r="Q315" t="s">
        <v>127</v>
      </c>
      <c r="R315" t="s">
        <v>127</v>
      </c>
      <c r="S315" t="s">
        <v>127</v>
      </c>
      <c r="T315" t="s">
        <v>127</v>
      </c>
    </row>
    <row r="316" spans="1:20">
      <c r="A316" t="s">
        <v>1656</v>
      </c>
      <c r="B316" t="s">
        <v>1657</v>
      </c>
      <c r="C316" t="s">
        <v>1820</v>
      </c>
      <c r="D316" t="s">
        <v>1821</v>
      </c>
      <c r="E316" t="s">
        <v>1822</v>
      </c>
      <c r="F316">
        <v>9970330329</v>
      </c>
      <c r="G316" t="s">
        <v>25</v>
      </c>
      <c r="H316" t="s">
        <v>26</v>
      </c>
      <c r="I316" t="s">
        <v>47</v>
      </c>
      <c r="J316" t="s">
        <v>26</v>
      </c>
      <c r="K316" t="s">
        <v>1142</v>
      </c>
      <c r="L316">
        <v>160</v>
      </c>
      <c r="M316" t="s">
        <v>29</v>
      </c>
      <c r="N316" t="s">
        <v>29</v>
      </c>
      <c r="O316" t="s">
        <v>1823</v>
      </c>
      <c r="P316" t="s">
        <v>1824</v>
      </c>
      <c r="Q316" t="s">
        <v>1825</v>
      </c>
      <c r="R316" t="s">
        <v>80</v>
      </c>
      <c r="S316" t="s">
        <v>1826</v>
      </c>
      <c r="T316" s="1">
        <v>43971</v>
      </c>
    </row>
    <row r="317" spans="1:20">
      <c r="A317" t="s">
        <v>1656</v>
      </c>
      <c r="B317" t="s">
        <v>1657</v>
      </c>
      <c r="C317" t="s">
        <v>1827</v>
      </c>
      <c r="D317" t="s">
        <v>1828</v>
      </c>
      <c r="E317" t="s">
        <v>1829</v>
      </c>
      <c r="F317">
        <v>9370690031</v>
      </c>
      <c r="G317" t="s">
        <v>25</v>
      </c>
      <c r="H317" t="s">
        <v>26</v>
      </c>
      <c r="I317" t="s">
        <v>47</v>
      </c>
      <c r="J317" t="s">
        <v>26</v>
      </c>
      <c r="K317" t="s">
        <v>1142</v>
      </c>
      <c r="L317">
        <v>160</v>
      </c>
      <c r="M317" t="s">
        <v>29</v>
      </c>
      <c r="N317" t="s">
        <v>29</v>
      </c>
      <c r="O317" t="s">
        <v>1830</v>
      </c>
      <c r="P317" t="s">
        <v>1831</v>
      </c>
      <c r="Q317" t="s">
        <v>1832</v>
      </c>
      <c r="R317" t="s">
        <v>80</v>
      </c>
      <c r="S317" t="s">
        <v>1833</v>
      </c>
      <c r="T317" s="1">
        <v>43971</v>
      </c>
    </row>
    <row r="318" spans="1:20">
      <c r="A318" t="s">
        <v>1656</v>
      </c>
      <c r="B318" t="s">
        <v>1657</v>
      </c>
      <c r="C318" t="s">
        <v>1834</v>
      </c>
      <c r="D318" t="s">
        <v>1835</v>
      </c>
      <c r="E318" t="s">
        <v>1836</v>
      </c>
      <c r="F318">
        <v>9158144672</v>
      </c>
      <c r="G318" t="s">
        <v>25</v>
      </c>
      <c r="H318" t="s">
        <v>26</v>
      </c>
      <c r="I318" t="s">
        <v>47</v>
      </c>
      <c r="J318" t="s">
        <v>26</v>
      </c>
      <c r="K318" t="s">
        <v>1142</v>
      </c>
      <c r="L318">
        <v>500</v>
      </c>
      <c r="M318" t="s">
        <v>649</v>
      </c>
      <c r="N318" t="s">
        <v>159</v>
      </c>
      <c r="O318" t="s">
        <v>127</v>
      </c>
      <c r="P318" t="s">
        <v>127</v>
      </c>
      <c r="Q318" t="s">
        <v>127</v>
      </c>
      <c r="R318" t="s">
        <v>127</v>
      </c>
      <c r="S318" t="s">
        <v>127</v>
      </c>
      <c r="T318" t="s">
        <v>127</v>
      </c>
    </row>
    <row r="319" spans="1:20">
      <c r="A319" t="s">
        <v>1656</v>
      </c>
      <c r="B319" t="s">
        <v>1657</v>
      </c>
      <c r="C319" t="s">
        <v>1837</v>
      </c>
      <c r="D319" t="s">
        <v>1838</v>
      </c>
      <c r="E319" t="s">
        <v>1839</v>
      </c>
      <c r="F319">
        <v>7350221647</v>
      </c>
      <c r="G319" t="s">
        <v>25</v>
      </c>
      <c r="H319" t="s">
        <v>26</v>
      </c>
      <c r="I319" t="s">
        <v>47</v>
      </c>
      <c r="J319" t="s">
        <v>26</v>
      </c>
      <c r="K319" t="s">
        <v>1142</v>
      </c>
      <c r="L319">
        <v>210</v>
      </c>
      <c r="M319" t="s">
        <v>29</v>
      </c>
      <c r="N319" t="s">
        <v>29</v>
      </c>
      <c r="O319" t="s">
        <v>1840</v>
      </c>
      <c r="P319" t="s">
        <v>1841</v>
      </c>
      <c r="Q319" t="s">
        <v>1842</v>
      </c>
      <c r="R319" t="s">
        <v>80</v>
      </c>
      <c r="S319" t="s">
        <v>1843</v>
      </c>
      <c r="T319" s="1">
        <v>43971</v>
      </c>
    </row>
    <row r="320" spans="1:20">
      <c r="A320" t="s">
        <v>1656</v>
      </c>
      <c r="B320" t="s">
        <v>1657</v>
      </c>
      <c r="C320" t="s">
        <v>1844</v>
      </c>
      <c r="D320" t="s">
        <v>1845</v>
      </c>
      <c r="E320" t="s">
        <v>1846</v>
      </c>
      <c r="F320">
        <v>8262864428</v>
      </c>
      <c r="G320" t="s">
        <v>25</v>
      </c>
      <c r="H320" t="s">
        <v>26</v>
      </c>
      <c r="I320" t="s">
        <v>47</v>
      </c>
      <c r="J320" t="s">
        <v>47</v>
      </c>
      <c r="K320" t="s">
        <v>1847</v>
      </c>
      <c r="L320">
        <v>500</v>
      </c>
      <c r="M320" t="s">
        <v>29</v>
      </c>
      <c r="N320" t="s">
        <v>29</v>
      </c>
      <c r="O320" t="s">
        <v>1848</v>
      </c>
      <c r="P320" t="s">
        <v>1849</v>
      </c>
      <c r="Q320" t="s">
        <v>1809</v>
      </c>
      <c r="R320" t="s">
        <v>80</v>
      </c>
      <c r="S320" t="s">
        <v>1850</v>
      </c>
      <c r="T320" s="1">
        <v>43971</v>
      </c>
    </row>
    <row r="322" spans="1:20">
      <c r="A322" t="s">
        <v>1851</v>
      </c>
      <c r="B322" t="s">
        <v>1852</v>
      </c>
      <c r="C322" t="s">
        <v>1853</v>
      </c>
      <c r="D322" t="s">
        <v>1854</v>
      </c>
      <c r="E322" t="s">
        <v>1855</v>
      </c>
      <c r="F322">
        <v>9623004072</v>
      </c>
      <c r="G322" t="s">
        <v>25</v>
      </c>
      <c r="H322" t="s">
        <v>26</v>
      </c>
      <c r="I322" t="s">
        <v>47</v>
      </c>
      <c r="J322" t="s">
        <v>26</v>
      </c>
      <c r="K322" t="s">
        <v>39</v>
      </c>
      <c r="L322">
        <v>1710</v>
      </c>
      <c r="M322" t="s">
        <v>29</v>
      </c>
      <c r="N322" t="s">
        <v>29</v>
      </c>
      <c r="O322" t="s">
        <v>1856</v>
      </c>
      <c r="P322">
        <v>5171491111</v>
      </c>
      <c r="Q322" t="s">
        <v>1857</v>
      </c>
      <c r="R322" t="s">
        <v>65</v>
      </c>
      <c r="S322" t="s">
        <v>1858</v>
      </c>
      <c r="T322" s="1">
        <v>43866</v>
      </c>
    </row>
    <row r="323" spans="1:20">
      <c r="A323" t="s">
        <v>1851</v>
      </c>
      <c r="B323" t="s">
        <v>1852</v>
      </c>
      <c r="C323" t="s">
        <v>1859</v>
      </c>
      <c r="D323" t="s">
        <v>1860</v>
      </c>
      <c r="E323" t="s">
        <v>1861</v>
      </c>
      <c r="F323">
        <v>8698751539</v>
      </c>
      <c r="G323" t="s">
        <v>25</v>
      </c>
      <c r="H323" t="s">
        <v>26</v>
      </c>
      <c r="I323" t="s">
        <v>47</v>
      </c>
      <c r="J323" t="s">
        <v>26</v>
      </c>
      <c r="K323" t="s">
        <v>39</v>
      </c>
      <c r="L323">
        <v>1410</v>
      </c>
      <c r="M323" t="s">
        <v>29</v>
      </c>
      <c r="N323" t="s">
        <v>29</v>
      </c>
      <c r="O323" t="s">
        <v>1862</v>
      </c>
      <c r="P323">
        <v>5547451340</v>
      </c>
      <c r="Q323" t="s">
        <v>1863</v>
      </c>
      <c r="R323" t="s">
        <v>33</v>
      </c>
      <c r="S323" t="s">
        <v>1864</v>
      </c>
      <c r="T323" s="1">
        <v>43882</v>
      </c>
    </row>
    <row r="324" spans="1:20">
      <c r="A324" t="s">
        <v>1851</v>
      </c>
      <c r="B324" t="s">
        <v>1852</v>
      </c>
      <c r="C324" t="s">
        <v>1865</v>
      </c>
      <c r="D324" t="s">
        <v>1866</v>
      </c>
      <c r="E324" t="s">
        <v>1867</v>
      </c>
      <c r="F324">
        <v>7387460094</v>
      </c>
      <c r="G324" t="s">
        <v>25</v>
      </c>
      <c r="H324" t="s">
        <v>26</v>
      </c>
      <c r="I324" t="s">
        <v>47</v>
      </c>
      <c r="J324" t="s">
        <v>26</v>
      </c>
      <c r="K324" t="s">
        <v>39</v>
      </c>
      <c r="L324">
        <v>1910</v>
      </c>
      <c r="M324" t="s">
        <v>29</v>
      </c>
      <c r="N324" t="s">
        <v>29</v>
      </c>
      <c r="O324" t="s">
        <v>1868</v>
      </c>
      <c r="P324">
        <v>5309388202</v>
      </c>
      <c r="Q324" t="s">
        <v>1869</v>
      </c>
      <c r="R324" t="s">
        <v>33</v>
      </c>
      <c r="S324" t="s">
        <v>1870</v>
      </c>
      <c r="T324" s="1">
        <v>43871</v>
      </c>
    </row>
    <row r="325" spans="1:20">
      <c r="A325" t="s">
        <v>1851</v>
      </c>
      <c r="B325" t="s">
        <v>1852</v>
      </c>
      <c r="C325" t="s">
        <v>1871</v>
      </c>
      <c r="D325" t="s">
        <v>1872</v>
      </c>
      <c r="E325" t="s">
        <v>1873</v>
      </c>
      <c r="F325">
        <v>9921686951</v>
      </c>
      <c r="G325" t="s">
        <v>25</v>
      </c>
      <c r="H325" t="s">
        <v>26</v>
      </c>
      <c r="I325" t="s">
        <v>47</v>
      </c>
      <c r="J325" t="s">
        <v>26</v>
      </c>
      <c r="K325" t="s">
        <v>39</v>
      </c>
      <c r="L325">
        <v>1690</v>
      </c>
      <c r="M325" t="s">
        <v>29</v>
      </c>
      <c r="N325" t="s">
        <v>29</v>
      </c>
      <c r="O325" t="s">
        <v>1874</v>
      </c>
      <c r="P325">
        <v>5547447967</v>
      </c>
      <c r="Q325" t="s">
        <v>1875</v>
      </c>
      <c r="R325" t="s">
        <v>33</v>
      </c>
      <c r="S325" t="s">
        <v>1876</v>
      </c>
      <c r="T325" s="1">
        <v>43882</v>
      </c>
    </row>
    <row r="326" spans="1:20">
      <c r="A326" t="s">
        <v>1851</v>
      </c>
      <c r="B326" t="s">
        <v>1852</v>
      </c>
      <c r="C326" t="s">
        <v>1877</v>
      </c>
      <c r="D326" t="s">
        <v>1878</v>
      </c>
      <c r="E326" t="s">
        <v>1879</v>
      </c>
      <c r="F326">
        <v>7276705536</v>
      </c>
      <c r="G326" t="s">
        <v>25</v>
      </c>
      <c r="H326" t="s">
        <v>26</v>
      </c>
      <c r="I326" t="s">
        <v>47</v>
      </c>
      <c r="J326" t="s">
        <v>26</v>
      </c>
      <c r="K326" t="s">
        <v>39</v>
      </c>
      <c r="L326">
        <v>1410</v>
      </c>
      <c r="M326" t="s">
        <v>29</v>
      </c>
      <c r="N326" t="s">
        <v>29</v>
      </c>
      <c r="O326" t="s">
        <v>1880</v>
      </c>
      <c r="P326">
        <v>5547346071</v>
      </c>
      <c r="Q326" t="s">
        <v>1881</v>
      </c>
      <c r="R326" t="s">
        <v>33</v>
      </c>
      <c r="S326" t="s">
        <v>1882</v>
      </c>
      <c r="T326" s="1">
        <v>43882</v>
      </c>
    </row>
    <row r="327" spans="1:20">
      <c r="A327" t="s">
        <v>1851</v>
      </c>
      <c r="B327" t="s">
        <v>1852</v>
      </c>
      <c r="C327" t="s">
        <v>1883</v>
      </c>
      <c r="D327" t="s">
        <v>1884</v>
      </c>
      <c r="E327" t="s">
        <v>1885</v>
      </c>
      <c r="F327">
        <v>7038068975</v>
      </c>
      <c r="G327" t="s">
        <v>25</v>
      </c>
      <c r="H327" t="s">
        <v>26</v>
      </c>
      <c r="I327" t="s">
        <v>47</v>
      </c>
      <c r="J327" t="s">
        <v>26</v>
      </c>
      <c r="K327" t="s">
        <v>39</v>
      </c>
      <c r="L327">
        <v>1710</v>
      </c>
      <c r="M327" t="s">
        <v>29</v>
      </c>
      <c r="N327" t="s">
        <v>29</v>
      </c>
      <c r="O327" t="s">
        <v>1886</v>
      </c>
      <c r="P327">
        <v>6254363573</v>
      </c>
      <c r="Q327" t="s">
        <v>1887</v>
      </c>
      <c r="R327" t="s">
        <v>33</v>
      </c>
      <c r="S327" t="s">
        <v>1888</v>
      </c>
      <c r="T327" s="1">
        <v>43917</v>
      </c>
    </row>
    <row r="328" spans="1:20">
      <c r="A328" t="s">
        <v>1851</v>
      </c>
      <c r="B328" t="s">
        <v>1852</v>
      </c>
      <c r="C328" t="s">
        <v>1889</v>
      </c>
      <c r="D328" t="s">
        <v>1890</v>
      </c>
      <c r="E328" t="s">
        <v>1891</v>
      </c>
      <c r="F328">
        <v>7743979661</v>
      </c>
      <c r="G328" t="s">
        <v>25</v>
      </c>
      <c r="H328" t="s">
        <v>26</v>
      </c>
      <c r="I328" t="s">
        <v>47</v>
      </c>
      <c r="J328" t="s">
        <v>26</v>
      </c>
      <c r="K328" t="s">
        <v>39</v>
      </c>
      <c r="L328">
        <v>1690</v>
      </c>
      <c r="M328" t="s">
        <v>29</v>
      </c>
      <c r="N328" t="s">
        <v>29</v>
      </c>
      <c r="O328" t="s">
        <v>1892</v>
      </c>
      <c r="P328">
        <v>5547446764</v>
      </c>
      <c r="Q328" t="s">
        <v>1893</v>
      </c>
      <c r="R328" t="s">
        <v>33</v>
      </c>
      <c r="S328" t="s">
        <v>1894</v>
      </c>
      <c r="T328" s="1">
        <v>43882</v>
      </c>
    </row>
    <row r="329" spans="1:20">
      <c r="A329" t="s">
        <v>1851</v>
      </c>
      <c r="B329" t="s">
        <v>1852</v>
      </c>
      <c r="C329" t="s">
        <v>1895</v>
      </c>
      <c r="D329" t="s">
        <v>1896</v>
      </c>
      <c r="E329" t="s">
        <v>1897</v>
      </c>
      <c r="F329">
        <v>7414932121</v>
      </c>
      <c r="G329" t="s">
        <v>25</v>
      </c>
      <c r="H329" t="s">
        <v>26</v>
      </c>
      <c r="I329" t="s">
        <v>47</v>
      </c>
      <c r="J329" t="s">
        <v>26</v>
      </c>
      <c r="K329" t="s">
        <v>39</v>
      </c>
      <c r="L329">
        <v>1710</v>
      </c>
      <c r="M329" t="s">
        <v>29</v>
      </c>
      <c r="N329" t="s">
        <v>29</v>
      </c>
      <c r="O329" t="s">
        <v>1898</v>
      </c>
      <c r="P329">
        <v>5547346052</v>
      </c>
      <c r="Q329" t="s">
        <v>1881</v>
      </c>
      <c r="R329" t="s">
        <v>65</v>
      </c>
      <c r="S329" t="s">
        <v>1899</v>
      </c>
      <c r="T329" s="1">
        <v>43882</v>
      </c>
    </row>
    <row r="330" spans="1:20">
      <c r="A330" t="s">
        <v>1851</v>
      </c>
      <c r="B330" t="s">
        <v>1852</v>
      </c>
      <c r="C330" t="s">
        <v>1900</v>
      </c>
      <c r="D330" t="s">
        <v>1901</v>
      </c>
      <c r="E330" t="s">
        <v>1902</v>
      </c>
      <c r="F330">
        <v>9881652048</v>
      </c>
      <c r="G330" t="s">
        <v>25</v>
      </c>
      <c r="H330" t="s">
        <v>26</v>
      </c>
      <c r="I330" t="s">
        <v>47</v>
      </c>
      <c r="J330" t="s">
        <v>26</v>
      </c>
      <c r="K330" t="s">
        <v>1903</v>
      </c>
      <c r="L330">
        <v>1740</v>
      </c>
      <c r="M330" t="s">
        <v>29</v>
      </c>
      <c r="N330" t="s">
        <v>29</v>
      </c>
      <c r="O330" t="s">
        <v>1904</v>
      </c>
      <c r="P330">
        <v>5171492720</v>
      </c>
      <c r="Q330" t="s">
        <v>1905</v>
      </c>
      <c r="R330" t="s">
        <v>33</v>
      </c>
      <c r="S330" t="s">
        <v>1906</v>
      </c>
      <c r="T330" s="1">
        <v>43867</v>
      </c>
    </row>
    <row r="332" spans="1:20">
      <c r="A332" t="s">
        <v>20</v>
      </c>
      <c r="B332" t="s">
        <v>1907</v>
      </c>
      <c r="C332" t="s">
        <v>1908</v>
      </c>
      <c r="D332" t="s">
        <v>1909</v>
      </c>
      <c r="E332" t="s">
        <v>1910</v>
      </c>
      <c r="F332">
        <v>7350803539</v>
      </c>
      <c r="G332" t="s">
        <v>25</v>
      </c>
      <c r="H332" t="s">
        <v>26</v>
      </c>
      <c r="I332" t="s">
        <v>38</v>
      </c>
      <c r="J332" t="s">
        <v>38</v>
      </c>
      <c r="K332" t="s">
        <v>39</v>
      </c>
      <c r="L332">
        <v>830</v>
      </c>
      <c r="M332" t="s">
        <v>29</v>
      </c>
      <c r="N332" t="s">
        <v>29</v>
      </c>
      <c r="O332" t="s">
        <v>1911</v>
      </c>
      <c r="P332" t="s">
        <v>1912</v>
      </c>
      <c r="Q332" t="s">
        <v>1913</v>
      </c>
      <c r="R332" t="s">
        <v>148</v>
      </c>
      <c r="S332" t="s">
        <v>1914</v>
      </c>
      <c r="T332" s="1">
        <v>43866</v>
      </c>
    </row>
    <row r="333" spans="1:20">
      <c r="A333" t="s">
        <v>20</v>
      </c>
      <c r="B333" t="s">
        <v>1907</v>
      </c>
      <c r="C333" t="s">
        <v>1915</v>
      </c>
      <c r="D333" t="s">
        <v>1916</v>
      </c>
      <c r="E333" t="s">
        <v>1917</v>
      </c>
      <c r="F333">
        <v>8379899371</v>
      </c>
      <c r="G333" t="s">
        <v>25</v>
      </c>
      <c r="H333" t="s">
        <v>26</v>
      </c>
      <c r="I333" t="s">
        <v>38</v>
      </c>
      <c r="J333" t="s">
        <v>38</v>
      </c>
      <c r="K333" t="s">
        <v>1918</v>
      </c>
      <c r="L333">
        <v>1490</v>
      </c>
      <c r="M333" t="s">
        <v>29</v>
      </c>
      <c r="N333" t="s">
        <v>29</v>
      </c>
      <c r="O333" t="s">
        <v>1919</v>
      </c>
      <c r="P333" t="s">
        <v>1920</v>
      </c>
      <c r="Q333" t="s">
        <v>1921</v>
      </c>
      <c r="R333" t="s">
        <v>1922</v>
      </c>
      <c r="S333" t="s">
        <v>1923</v>
      </c>
      <c r="T333" s="1">
        <v>43859</v>
      </c>
    </row>
    <row r="334" spans="1:20">
      <c r="A334" t="s">
        <v>20</v>
      </c>
      <c r="B334" t="s">
        <v>1907</v>
      </c>
      <c r="C334" t="s">
        <v>1924</v>
      </c>
      <c r="D334" t="s">
        <v>1925</v>
      </c>
      <c r="E334" t="s">
        <v>1926</v>
      </c>
      <c r="F334">
        <v>9075554457</v>
      </c>
      <c r="G334" t="s">
        <v>25</v>
      </c>
      <c r="H334" t="s">
        <v>26</v>
      </c>
      <c r="I334" t="s">
        <v>47</v>
      </c>
      <c r="J334" t="s">
        <v>26</v>
      </c>
      <c r="K334" t="s">
        <v>39</v>
      </c>
      <c r="L334">
        <v>1250</v>
      </c>
      <c r="M334" t="s">
        <v>29</v>
      </c>
      <c r="N334" t="s">
        <v>29</v>
      </c>
      <c r="O334" t="s">
        <v>1927</v>
      </c>
      <c r="P334" t="s">
        <v>1928</v>
      </c>
      <c r="Q334" t="s">
        <v>1929</v>
      </c>
      <c r="R334" t="s">
        <v>33</v>
      </c>
      <c r="S334" t="s">
        <v>1930</v>
      </c>
      <c r="T334" s="1">
        <v>43866</v>
      </c>
    </row>
    <row r="335" spans="1:20">
      <c r="A335" t="s">
        <v>20</v>
      </c>
      <c r="B335" t="s">
        <v>1907</v>
      </c>
      <c r="C335" t="s">
        <v>1931</v>
      </c>
      <c r="D335" t="s">
        <v>1932</v>
      </c>
      <c r="E335" t="s">
        <v>1933</v>
      </c>
      <c r="F335">
        <v>9960975236</v>
      </c>
      <c r="G335" t="s">
        <v>25</v>
      </c>
      <c r="H335" t="s">
        <v>26</v>
      </c>
      <c r="I335" t="s">
        <v>47</v>
      </c>
      <c r="J335" t="s">
        <v>26</v>
      </c>
      <c r="K335" t="s">
        <v>39</v>
      </c>
      <c r="L335">
        <v>700</v>
      </c>
      <c r="M335" t="s">
        <v>29</v>
      </c>
      <c r="N335" t="s">
        <v>29</v>
      </c>
      <c r="O335" t="s">
        <v>1934</v>
      </c>
      <c r="P335" t="s">
        <v>1935</v>
      </c>
      <c r="Q335" t="s">
        <v>1929</v>
      </c>
      <c r="R335" t="s">
        <v>33</v>
      </c>
      <c r="S335" t="s">
        <v>1936</v>
      </c>
      <c r="T335" s="1">
        <v>43866</v>
      </c>
    </row>
    <row r="336" spans="1:20">
      <c r="A336" t="s">
        <v>20</v>
      </c>
      <c r="B336" t="s">
        <v>1907</v>
      </c>
      <c r="C336" t="s">
        <v>1937</v>
      </c>
      <c r="D336" t="s">
        <v>1938</v>
      </c>
      <c r="E336" t="s">
        <v>1939</v>
      </c>
      <c r="F336">
        <v>8975169270</v>
      </c>
      <c r="G336" t="s">
        <v>25</v>
      </c>
      <c r="H336" t="s">
        <v>26</v>
      </c>
      <c r="I336" t="s">
        <v>47</v>
      </c>
      <c r="J336" t="s">
        <v>26</v>
      </c>
      <c r="K336" t="s">
        <v>39</v>
      </c>
      <c r="L336">
        <v>1100</v>
      </c>
      <c r="M336" t="s">
        <v>29</v>
      </c>
      <c r="N336" t="s">
        <v>29</v>
      </c>
      <c r="O336" t="s">
        <v>1940</v>
      </c>
      <c r="P336" t="s">
        <v>1941</v>
      </c>
      <c r="Q336" t="s">
        <v>1942</v>
      </c>
      <c r="R336" t="s">
        <v>65</v>
      </c>
      <c r="S336" t="s">
        <v>1943</v>
      </c>
      <c r="T336" s="1">
        <v>43859</v>
      </c>
    </row>
    <row r="337" spans="1:20">
      <c r="A337" t="s">
        <v>20</v>
      </c>
      <c r="B337" t="s">
        <v>1907</v>
      </c>
      <c r="C337" t="s">
        <v>1944</v>
      </c>
      <c r="D337" t="s">
        <v>1945</v>
      </c>
      <c r="E337" t="s">
        <v>1946</v>
      </c>
      <c r="F337">
        <v>7620775078</v>
      </c>
      <c r="G337" t="s">
        <v>25</v>
      </c>
      <c r="H337" t="s">
        <v>26</v>
      </c>
      <c r="I337" t="s">
        <v>47</v>
      </c>
      <c r="J337" t="s">
        <v>26</v>
      </c>
      <c r="K337" t="s">
        <v>39</v>
      </c>
      <c r="L337">
        <v>700</v>
      </c>
      <c r="M337" t="s">
        <v>29</v>
      </c>
      <c r="N337" t="s">
        <v>29</v>
      </c>
      <c r="O337" t="s">
        <v>1947</v>
      </c>
      <c r="P337" t="s">
        <v>1948</v>
      </c>
      <c r="Q337" t="s">
        <v>1929</v>
      </c>
      <c r="R337" t="s">
        <v>33</v>
      </c>
      <c r="S337" t="s">
        <v>1949</v>
      </c>
      <c r="T337" s="1">
        <v>43866</v>
      </c>
    </row>
    <row r="338" spans="1:20">
      <c r="A338" t="s">
        <v>20</v>
      </c>
      <c r="B338" t="s">
        <v>1907</v>
      </c>
      <c r="C338" t="s">
        <v>1950</v>
      </c>
      <c r="D338" t="s">
        <v>1951</v>
      </c>
      <c r="E338" t="s">
        <v>1952</v>
      </c>
      <c r="F338">
        <v>9370717270</v>
      </c>
      <c r="G338" t="s">
        <v>25</v>
      </c>
      <c r="H338" t="s">
        <v>26</v>
      </c>
      <c r="I338" t="s">
        <v>47</v>
      </c>
      <c r="J338" t="s">
        <v>26</v>
      </c>
      <c r="K338" t="s">
        <v>39</v>
      </c>
      <c r="L338">
        <v>2120</v>
      </c>
      <c r="M338" t="s">
        <v>29</v>
      </c>
      <c r="N338" t="s">
        <v>29</v>
      </c>
      <c r="O338" t="s">
        <v>1953</v>
      </c>
      <c r="P338" t="s">
        <v>1954</v>
      </c>
      <c r="Q338" t="s">
        <v>1955</v>
      </c>
      <c r="R338" t="s">
        <v>1956</v>
      </c>
      <c r="S338" t="s">
        <v>1957</v>
      </c>
      <c r="T338" s="1">
        <v>44253.875532407408</v>
      </c>
    </row>
    <row r="339" spans="1:20">
      <c r="A339" t="s">
        <v>20</v>
      </c>
      <c r="B339" t="s">
        <v>1907</v>
      </c>
      <c r="C339" t="s">
        <v>1958</v>
      </c>
      <c r="D339" t="s">
        <v>1959</v>
      </c>
      <c r="E339" t="s">
        <v>1960</v>
      </c>
      <c r="F339">
        <v>8412076890</v>
      </c>
      <c r="G339" t="s">
        <v>25</v>
      </c>
      <c r="H339" t="s">
        <v>26</v>
      </c>
      <c r="I339" t="s">
        <v>47</v>
      </c>
      <c r="J339" t="s">
        <v>26</v>
      </c>
      <c r="K339" t="s">
        <v>39</v>
      </c>
      <c r="L339">
        <v>840</v>
      </c>
      <c r="M339" t="s">
        <v>29</v>
      </c>
      <c r="N339" t="s">
        <v>29</v>
      </c>
      <c r="O339" t="s">
        <v>1961</v>
      </c>
      <c r="P339" t="s">
        <v>1962</v>
      </c>
      <c r="Q339" t="s">
        <v>1963</v>
      </c>
      <c r="R339" t="s">
        <v>33</v>
      </c>
      <c r="S339" t="s">
        <v>1964</v>
      </c>
      <c r="T339" s="1">
        <v>43866</v>
      </c>
    </row>
    <row r="340" spans="1:20">
      <c r="A340" t="s">
        <v>20</v>
      </c>
      <c r="B340" t="s">
        <v>1907</v>
      </c>
      <c r="C340" t="s">
        <v>1965</v>
      </c>
      <c r="D340" t="s">
        <v>1966</v>
      </c>
      <c r="E340" t="s">
        <v>1967</v>
      </c>
      <c r="F340">
        <v>9657214470</v>
      </c>
      <c r="G340" t="s">
        <v>25</v>
      </c>
      <c r="H340" t="s">
        <v>26</v>
      </c>
      <c r="I340" t="s">
        <v>47</v>
      </c>
      <c r="J340" t="s">
        <v>26</v>
      </c>
      <c r="K340" t="s">
        <v>39</v>
      </c>
      <c r="L340">
        <v>770</v>
      </c>
      <c r="M340" t="s">
        <v>29</v>
      </c>
      <c r="N340" t="s">
        <v>29</v>
      </c>
      <c r="O340" t="s">
        <v>1968</v>
      </c>
      <c r="P340" t="s">
        <v>1969</v>
      </c>
      <c r="Q340" t="s">
        <v>1970</v>
      </c>
      <c r="R340" t="s">
        <v>33</v>
      </c>
      <c r="S340" t="s">
        <v>1971</v>
      </c>
      <c r="T340" s="1">
        <v>43866</v>
      </c>
    </row>
    <row r="341" spans="1:20">
      <c r="A341" t="s">
        <v>20</v>
      </c>
      <c r="B341" t="s">
        <v>1907</v>
      </c>
      <c r="C341" t="s">
        <v>1972</v>
      </c>
      <c r="D341" t="s">
        <v>1973</v>
      </c>
      <c r="E341" t="s">
        <v>1974</v>
      </c>
      <c r="F341">
        <v>7498620779</v>
      </c>
      <c r="G341" t="s">
        <v>25</v>
      </c>
      <c r="H341" t="s">
        <v>26</v>
      </c>
      <c r="I341" t="s">
        <v>47</v>
      </c>
      <c r="J341" t="s">
        <v>26</v>
      </c>
      <c r="K341" t="s">
        <v>39</v>
      </c>
      <c r="L341">
        <v>1090</v>
      </c>
      <c r="M341" t="s">
        <v>649</v>
      </c>
      <c r="N341" t="s">
        <v>159</v>
      </c>
      <c r="O341" t="s">
        <v>127</v>
      </c>
      <c r="P341" t="s">
        <v>127</v>
      </c>
      <c r="Q341" t="s">
        <v>127</v>
      </c>
      <c r="R341" t="s">
        <v>127</v>
      </c>
      <c r="S341" t="s">
        <v>127</v>
      </c>
      <c r="T341" t="s">
        <v>127</v>
      </c>
    </row>
    <row r="342" spans="1:20">
      <c r="A342" t="s">
        <v>20</v>
      </c>
      <c r="B342" t="s">
        <v>1907</v>
      </c>
      <c r="C342" t="s">
        <v>1975</v>
      </c>
      <c r="D342" t="s">
        <v>1976</v>
      </c>
      <c r="E342" t="s">
        <v>1977</v>
      </c>
      <c r="F342">
        <v>7709700749</v>
      </c>
      <c r="G342" t="s">
        <v>25</v>
      </c>
      <c r="H342" t="s">
        <v>26</v>
      </c>
      <c r="I342" t="s">
        <v>47</v>
      </c>
      <c r="J342" t="s">
        <v>26</v>
      </c>
      <c r="K342" t="s">
        <v>39</v>
      </c>
      <c r="L342">
        <v>1520</v>
      </c>
      <c r="M342" t="s">
        <v>29</v>
      </c>
      <c r="N342" t="s">
        <v>29</v>
      </c>
      <c r="O342" t="s">
        <v>1978</v>
      </c>
      <c r="P342" t="s">
        <v>1979</v>
      </c>
      <c r="Q342" t="s">
        <v>1980</v>
      </c>
      <c r="R342" t="s">
        <v>33</v>
      </c>
      <c r="S342" t="s">
        <v>1981</v>
      </c>
      <c r="T342" s="1">
        <v>43866</v>
      </c>
    </row>
    <row r="343" spans="1:20">
      <c r="A343" t="s">
        <v>20</v>
      </c>
      <c r="B343" t="s">
        <v>1907</v>
      </c>
      <c r="C343" t="s">
        <v>1982</v>
      </c>
      <c r="D343" t="s">
        <v>1983</v>
      </c>
      <c r="E343" t="s">
        <v>1984</v>
      </c>
      <c r="F343">
        <v>8459862922</v>
      </c>
      <c r="G343" t="s">
        <v>25</v>
      </c>
      <c r="H343" t="s">
        <v>26</v>
      </c>
      <c r="I343" t="s">
        <v>47</v>
      </c>
      <c r="J343" t="s">
        <v>26</v>
      </c>
      <c r="K343" t="s">
        <v>39</v>
      </c>
      <c r="L343">
        <v>1600</v>
      </c>
      <c r="M343" t="s">
        <v>29</v>
      </c>
      <c r="N343" t="s">
        <v>29</v>
      </c>
      <c r="O343" t="s">
        <v>1985</v>
      </c>
      <c r="P343" t="s">
        <v>1986</v>
      </c>
      <c r="Q343" t="s">
        <v>1970</v>
      </c>
      <c r="R343" t="s">
        <v>33</v>
      </c>
      <c r="S343" t="s">
        <v>1987</v>
      </c>
      <c r="T343" s="1">
        <v>43866</v>
      </c>
    </row>
    <row r="344" spans="1:20">
      <c r="A344" t="s">
        <v>20</v>
      </c>
      <c r="B344" t="s">
        <v>1907</v>
      </c>
      <c r="C344" t="s">
        <v>1988</v>
      </c>
      <c r="D344" t="s">
        <v>1989</v>
      </c>
      <c r="E344" t="s">
        <v>1990</v>
      </c>
      <c r="F344">
        <v>7798762593</v>
      </c>
      <c r="G344" t="s">
        <v>25</v>
      </c>
      <c r="H344" t="s">
        <v>26</v>
      </c>
      <c r="I344" t="s">
        <v>47</v>
      </c>
      <c r="J344" t="s">
        <v>26</v>
      </c>
      <c r="K344" t="s">
        <v>39</v>
      </c>
      <c r="L344">
        <v>1100</v>
      </c>
      <c r="M344" t="s">
        <v>29</v>
      </c>
      <c r="N344" t="s">
        <v>29</v>
      </c>
      <c r="O344" t="s">
        <v>1991</v>
      </c>
      <c r="P344" t="s">
        <v>1992</v>
      </c>
      <c r="Q344" t="s">
        <v>1970</v>
      </c>
      <c r="R344" t="s">
        <v>33</v>
      </c>
      <c r="S344" t="s">
        <v>1993</v>
      </c>
      <c r="T344" s="1">
        <v>43866</v>
      </c>
    </row>
    <row r="345" spans="1:20">
      <c r="A345" t="s">
        <v>20</v>
      </c>
      <c r="B345" t="s">
        <v>1907</v>
      </c>
      <c r="C345" t="s">
        <v>1994</v>
      </c>
      <c r="D345" t="s">
        <v>1995</v>
      </c>
      <c r="E345" t="s">
        <v>1996</v>
      </c>
      <c r="F345">
        <v>7517227591</v>
      </c>
      <c r="G345" t="s">
        <v>25</v>
      </c>
      <c r="H345" t="s">
        <v>26</v>
      </c>
      <c r="I345" t="s">
        <v>47</v>
      </c>
      <c r="J345" t="s">
        <v>26</v>
      </c>
      <c r="K345" t="s">
        <v>39</v>
      </c>
      <c r="L345">
        <v>870</v>
      </c>
      <c r="M345" t="s">
        <v>29</v>
      </c>
      <c r="N345" t="s">
        <v>29</v>
      </c>
      <c r="O345" t="s">
        <v>1997</v>
      </c>
      <c r="P345" t="s">
        <v>1998</v>
      </c>
      <c r="Q345" t="s">
        <v>1999</v>
      </c>
      <c r="R345" t="s">
        <v>33</v>
      </c>
      <c r="S345" t="s">
        <v>2000</v>
      </c>
      <c r="T345" s="1">
        <v>44256.102754629632</v>
      </c>
    </row>
    <row r="346" spans="1:20">
      <c r="A346" t="s">
        <v>20</v>
      </c>
      <c r="B346" t="s">
        <v>1907</v>
      </c>
      <c r="C346" t="s">
        <v>2001</v>
      </c>
      <c r="D346" t="s">
        <v>2002</v>
      </c>
      <c r="E346" t="s">
        <v>2003</v>
      </c>
      <c r="F346">
        <v>7057050639</v>
      </c>
      <c r="G346" t="s">
        <v>25</v>
      </c>
      <c r="H346" t="s">
        <v>26</v>
      </c>
      <c r="I346" t="s">
        <v>47</v>
      </c>
      <c r="J346" t="s">
        <v>26</v>
      </c>
      <c r="K346" t="s">
        <v>39</v>
      </c>
      <c r="L346">
        <v>810</v>
      </c>
      <c r="M346" t="s">
        <v>29</v>
      </c>
      <c r="N346" t="s">
        <v>29</v>
      </c>
      <c r="O346" t="s">
        <v>2004</v>
      </c>
      <c r="P346" t="s">
        <v>2005</v>
      </c>
      <c r="Q346" t="s">
        <v>2006</v>
      </c>
      <c r="R346" t="s">
        <v>33</v>
      </c>
      <c r="S346" t="s">
        <v>2007</v>
      </c>
      <c r="T346" s="1">
        <v>43866</v>
      </c>
    </row>
    <row r="347" spans="1:20">
      <c r="A347" t="s">
        <v>20</v>
      </c>
      <c r="B347" t="s">
        <v>1907</v>
      </c>
      <c r="C347" t="s">
        <v>2008</v>
      </c>
      <c r="D347" t="s">
        <v>2009</v>
      </c>
      <c r="E347" t="s">
        <v>2010</v>
      </c>
      <c r="F347">
        <v>9881611440</v>
      </c>
      <c r="G347" t="s">
        <v>25</v>
      </c>
      <c r="H347" t="s">
        <v>26</v>
      </c>
      <c r="I347" t="s">
        <v>47</v>
      </c>
      <c r="J347" t="s">
        <v>26</v>
      </c>
      <c r="K347" t="s">
        <v>39</v>
      </c>
      <c r="L347">
        <v>870</v>
      </c>
      <c r="M347" t="s">
        <v>29</v>
      </c>
      <c r="N347" t="s">
        <v>29</v>
      </c>
      <c r="O347" t="s">
        <v>2011</v>
      </c>
      <c r="P347" t="s">
        <v>2012</v>
      </c>
      <c r="Q347" t="s">
        <v>1929</v>
      </c>
      <c r="R347" t="s">
        <v>33</v>
      </c>
      <c r="S347" t="s">
        <v>2013</v>
      </c>
      <c r="T347" s="1">
        <v>43866</v>
      </c>
    </row>
    <row r="348" spans="1:20">
      <c r="A348" t="s">
        <v>20</v>
      </c>
      <c r="B348" t="s">
        <v>1907</v>
      </c>
      <c r="C348" t="s">
        <v>2014</v>
      </c>
      <c r="D348" t="s">
        <v>2015</v>
      </c>
      <c r="E348" t="s">
        <v>2016</v>
      </c>
      <c r="F348">
        <v>9970344382</v>
      </c>
      <c r="G348" t="s">
        <v>25</v>
      </c>
      <c r="H348" t="s">
        <v>26</v>
      </c>
      <c r="I348" t="s">
        <v>47</v>
      </c>
      <c r="J348" t="s">
        <v>26</v>
      </c>
      <c r="K348" t="s">
        <v>39</v>
      </c>
      <c r="L348">
        <v>1135</v>
      </c>
      <c r="M348" t="s">
        <v>29</v>
      </c>
      <c r="N348" t="s">
        <v>29</v>
      </c>
      <c r="O348" t="s">
        <v>2017</v>
      </c>
      <c r="P348" t="s">
        <v>2018</v>
      </c>
      <c r="Q348" t="s">
        <v>2019</v>
      </c>
      <c r="R348" t="s">
        <v>33</v>
      </c>
      <c r="S348" t="s">
        <v>2020</v>
      </c>
      <c r="T348" s="1">
        <v>43892</v>
      </c>
    </row>
    <row r="349" spans="1:20">
      <c r="A349" t="s">
        <v>20</v>
      </c>
      <c r="B349" t="s">
        <v>1907</v>
      </c>
      <c r="C349" t="s">
        <v>2021</v>
      </c>
      <c r="D349" t="s">
        <v>2022</v>
      </c>
      <c r="E349" t="s">
        <v>2023</v>
      </c>
      <c r="F349">
        <v>7709830980</v>
      </c>
      <c r="G349" t="s">
        <v>25</v>
      </c>
      <c r="H349" t="s">
        <v>26</v>
      </c>
      <c r="I349" t="s">
        <v>47</v>
      </c>
      <c r="J349" t="s">
        <v>26</v>
      </c>
      <c r="K349" t="s">
        <v>39</v>
      </c>
      <c r="L349">
        <v>910</v>
      </c>
      <c r="M349" t="s">
        <v>29</v>
      </c>
      <c r="N349" t="s">
        <v>29</v>
      </c>
      <c r="O349" t="s">
        <v>2024</v>
      </c>
      <c r="P349" t="s">
        <v>2025</v>
      </c>
      <c r="Q349" t="s">
        <v>2026</v>
      </c>
      <c r="R349" t="s">
        <v>33</v>
      </c>
      <c r="S349" t="s">
        <v>2027</v>
      </c>
      <c r="T349" s="1">
        <v>43866</v>
      </c>
    </row>
    <row r="350" spans="1:20">
      <c r="A350" t="s">
        <v>20</v>
      </c>
      <c r="B350" t="s">
        <v>1907</v>
      </c>
      <c r="C350" t="s">
        <v>2028</v>
      </c>
      <c r="D350" t="s">
        <v>2029</v>
      </c>
      <c r="E350" t="s">
        <v>2030</v>
      </c>
      <c r="F350">
        <v>9325858267</v>
      </c>
      <c r="G350" t="s">
        <v>25</v>
      </c>
      <c r="H350" t="s">
        <v>26</v>
      </c>
      <c r="I350" t="s">
        <v>47</v>
      </c>
      <c r="J350" t="s">
        <v>26</v>
      </c>
      <c r="K350" t="s">
        <v>39</v>
      </c>
      <c r="L350">
        <v>850</v>
      </c>
      <c r="M350" t="s">
        <v>29</v>
      </c>
      <c r="N350" t="s">
        <v>29</v>
      </c>
      <c r="O350" t="s">
        <v>2031</v>
      </c>
      <c r="P350" t="s">
        <v>2032</v>
      </c>
      <c r="Q350" t="s">
        <v>1929</v>
      </c>
      <c r="R350" t="s">
        <v>33</v>
      </c>
      <c r="S350" t="s">
        <v>2033</v>
      </c>
      <c r="T350" s="1">
        <v>43866</v>
      </c>
    </row>
    <row r="351" spans="1:20">
      <c r="A351" t="s">
        <v>20</v>
      </c>
      <c r="B351" t="s">
        <v>1907</v>
      </c>
      <c r="C351" t="s">
        <v>2034</v>
      </c>
      <c r="D351" t="s">
        <v>2035</v>
      </c>
      <c r="E351" t="s">
        <v>2036</v>
      </c>
      <c r="F351">
        <v>7798685618</v>
      </c>
      <c r="G351" t="s">
        <v>25</v>
      </c>
      <c r="H351" t="s">
        <v>26</v>
      </c>
      <c r="I351" t="s">
        <v>47</v>
      </c>
      <c r="J351" t="s">
        <v>26</v>
      </c>
      <c r="K351" t="s">
        <v>39</v>
      </c>
      <c r="L351">
        <v>770</v>
      </c>
      <c r="M351" t="s">
        <v>29</v>
      </c>
      <c r="N351" t="s">
        <v>29</v>
      </c>
      <c r="O351" t="s">
        <v>2037</v>
      </c>
      <c r="P351" t="s">
        <v>2038</v>
      </c>
      <c r="Q351" t="s">
        <v>1913</v>
      </c>
      <c r="R351" t="s">
        <v>33</v>
      </c>
      <c r="S351" t="s">
        <v>2039</v>
      </c>
      <c r="T351" s="1">
        <v>43866</v>
      </c>
    </row>
    <row r="352" spans="1:20">
      <c r="A352" t="s">
        <v>20</v>
      </c>
      <c r="B352" t="s">
        <v>1907</v>
      </c>
      <c r="C352" t="s">
        <v>2040</v>
      </c>
      <c r="D352" t="s">
        <v>2041</v>
      </c>
      <c r="E352" t="s">
        <v>2042</v>
      </c>
      <c r="F352">
        <v>7219858568</v>
      </c>
      <c r="G352" t="s">
        <v>25</v>
      </c>
      <c r="H352" t="s">
        <v>26</v>
      </c>
      <c r="I352" t="s">
        <v>47</v>
      </c>
      <c r="J352" t="s">
        <v>26</v>
      </c>
      <c r="K352" t="s">
        <v>39</v>
      </c>
      <c r="L352">
        <v>840</v>
      </c>
      <c r="M352" t="s">
        <v>29</v>
      </c>
      <c r="N352" t="s">
        <v>29</v>
      </c>
      <c r="O352" t="s">
        <v>2043</v>
      </c>
      <c r="P352" t="s">
        <v>2044</v>
      </c>
      <c r="Q352" t="s">
        <v>2045</v>
      </c>
      <c r="R352" t="s">
        <v>33</v>
      </c>
      <c r="S352" t="s">
        <v>2046</v>
      </c>
      <c r="T352" s="1">
        <v>43917</v>
      </c>
    </row>
    <row r="353" spans="1:20">
      <c r="A353" t="s">
        <v>20</v>
      </c>
      <c r="B353" t="s">
        <v>1907</v>
      </c>
      <c r="C353" t="s">
        <v>2047</v>
      </c>
      <c r="D353" t="s">
        <v>2048</v>
      </c>
      <c r="E353" t="s">
        <v>2049</v>
      </c>
      <c r="F353">
        <v>7798685618</v>
      </c>
      <c r="G353" t="s">
        <v>25</v>
      </c>
      <c r="H353" t="s">
        <v>26</v>
      </c>
      <c r="I353" t="s">
        <v>47</v>
      </c>
      <c r="J353" t="s">
        <v>26</v>
      </c>
      <c r="K353" t="s">
        <v>39</v>
      </c>
      <c r="L353">
        <v>840</v>
      </c>
      <c r="M353" t="s">
        <v>29</v>
      </c>
      <c r="N353" t="s">
        <v>29</v>
      </c>
      <c r="O353" t="s">
        <v>2050</v>
      </c>
      <c r="P353" t="s">
        <v>2051</v>
      </c>
      <c r="Q353" t="s">
        <v>1913</v>
      </c>
      <c r="R353" t="s">
        <v>33</v>
      </c>
      <c r="S353" t="s">
        <v>2052</v>
      </c>
      <c r="T353" s="1">
        <v>43866</v>
      </c>
    </row>
    <row r="354" spans="1:20">
      <c r="A354" t="s">
        <v>20</v>
      </c>
      <c r="B354" t="s">
        <v>1907</v>
      </c>
      <c r="C354" t="s">
        <v>2053</v>
      </c>
      <c r="D354" t="s">
        <v>2054</v>
      </c>
      <c r="E354" t="s">
        <v>2055</v>
      </c>
      <c r="F354">
        <v>9922136817</v>
      </c>
      <c r="G354" t="s">
        <v>25</v>
      </c>
      <c r="H354" t="s">
        <v>26</v>
      </c>
      <c r="I354" t="s">
        <v>47</v>
      </c>
      <c r="J354" t="s">
        <v>26</v>
      </c>
      <c r="K354" t="s">
        <v>39</v>
      </c>
      <c r="L354">
        <v>700</v>
      </c>
      <c r="M354" t="s">
        <v>29</v>
      </c>
      <c r="N354" t="s">
        <v>29</v>
      </c>
      <c r="O354" t="s">
        <v>2056</v>
      </c>
      <c r="P354" t="s">
        <v>2057</v>
      </c>
      <c r="Q354" t="s">
        <v>1929</v>
      </c>
      <c r="R354" t="s">
        <v>33</v>
      </c>
      <c r="S354" t="s">
        <v>2058</v>
      </c>
      <c r="T354" s="1">
        <v>43866</v>
      </c>
    </row>
    <row r="355" spans="1:20">
      <c r="A355" t="s">
        <v>20</v>
      </c>
      <c r="B355" t="s">
        <v>1907</v>
      </c>
      <c r="C355" t="s">
        <v>2059</v>
      </c>
      <c r="D355" t="s">
        <v>2060</v>
      </c>
      <c r="E355" t="s">
        <v>2061</v>
      </c>
      <c r="F355">
        <v>9767201863</v>
      </c>
      <c r="G355" t="s">
        <v>25</v>
      </c>
      <c r="H355" t="s">
        <v>26</v>
      </c>
      <c r="I355" t="s">
        <v>47</v>
      </c>
      <c r="J355" t="s">
        <v>26</v>
      </c>
      <c r="K355" t="s">
        <v>39</v>
      </c>
      <c r="L355">
        <v>850</v>
      </c>
      <c r="M355" t="s">
        <v>29</v>
      </c>
      <c r="N355" t="s">
        <v>29</v>
      </c>
      <c r="O355" t="s">
        <v>2062</v>
      </c>
      <c r="P355" t="s">
        <v>2063</v>
      </c>
      <c r="Q355" t="s">
        <v>1929</v>
      </c>
      <c r="R355" t="s">
        <v>65</v>
      </c>
      <c r="S355" t="s">
        <v>2064</v>
      </c>
      <c r="T355" s="1">
        <v>43866</v>
      </c>
    </row>
    <row r="356" spans="1:20">
      <c r="A356" t="s">
        <v>20</v>
      </c>
      <c r="B356" t="s">
        <v>1907</v>
      </c>
      <c r="C356" t="s">
        <v>2065</v>
      </c>
      <c r="D356" t="s">
        <v>2066</v>
      </c>
      <c r="E356" t="s">
        <v>2067</v>
      </c>
      <c r="F356">
        <v>7499476087</v>
      </c>
      <c r="G356" t="s">
        <v>25</v>
      </c>
      <c r="H356" t="s">
        <v>26</v>
      </c>
      <c r="I356" t="s">
        <v>47</v>
      </c>
      <c r="J356" t="s">
        <v>26</v>
      </c>
      <c r="K356" t="s">
        <v>39</v>
      </c>
      <c r="L356">
        <v>830</v>
      </c>
      <c r="M356" t="s">
        <v>29</v>
      </c>
      <c r="N356" t="s">
        <v>29</v>
      </c>
      <c r="O356" t="s">
        <v>2068</v>
      </c>
      <c r="P356" t="s">
        <v>2069</v>
      </c>
      <c r="Q356" t="s">
        <v>1970</v>
      </c>
      <c r="R356" t="s">
        <v>33</v>
      </c>
      <c r="S356" t="s">
        <v>2070</v>
      </c>
      <c r="T356" s="1">
        <v>43866</v>
      </c>
    </row>
    <row r="357" spans="1:20">
      <c r="A357" t="s">
        <v>20</v>
      </c>
      <c r="B357" t="s">
        <v>1907</v>
      </c>
      <c r="C357" t="s">
        <v>2071</v>
      </c>
      <c r="D357" t="s">
        <v>2072</v>
      </c>
      <c r="E357" t="s">
        <v>2073</v>
      </c>
      <c r="F357">
        <v>7410781954</v>
      </c>
      <c r="G357" t="s">
        <v>25</v>
      </c>
      <c r="H357" t="s">
        <v>26</v>
      </c>
      <c r="I357" t="s">
        <v>47</v>
      </c>
      <c r="J357" t="s">
        <v>26</v>
      </c>
      <c r="K357" t="s">
        <v>39</v>
      </c>
      <c r="L357">
        <v>810</v>
      </c>
      <c r="M357" t="s">
        <v>29</v>
      </c>
      <c r="N357" t="s">
        <v>29</v>
      </c>
      <c r="O357" t="s">
        <v>2074</v>
      </c>
      <c r="P357" t="s">
        <v>2075</v>
      </c>
      <c r="Q357" t="s">
        <v>1913</v>
      </c>
      <c r="R357" t="s">
        <v>33</v>
      </c>
      <c r="S357" t="s">
        <v>2076</v>
      </c>
      <c r="T357" s="1">
        <v>43866</v>
      </c>
    </row>
    <row r="358" spans="1:20">
      <c r="A358" t="s">
        <v>20</v>
      </c>
      <c r="B358" t="s">
        <v>1907</v>
      </c>
      <c r="C358" t="s">
        <v>2077</v>
      </c>
      <c r="D358" t="s">
        <v>2078</v>
      </c>
      <c r="E358" t="s">
        <v>2079</v>
      </c>
      <c r="F358">
        <v>9022750279</v>
      </c>
      <c r="G358" t="s">
        <v>25</v>
      </c>
      <c r="H358" t="s">
        <v>26</v>
      </c>
      <c r="I358" t="s">
        <v>47</v>
      </c>
      <c r="J358" t="s">
        <v>26</v>
      </c>
      <c r="K358" t="s">
        <v>39</v>
      </c>
      <c r="L358">
        <v>850</v>
      </c>
      <c r="M358" t="s">
        <v>29</v>
      </c>
      <c r="N358" t="s">
        <v>29</v>
      </c>
      <c r="O358" t="s">
        <v>2080</v>
      </c>
      <c r="P358" t="s">
        <v>2081</v>
      </c>
      <c r="Q358" t="s">
        <v>2026</v>
      </c>
      <c r="R358" t="s">
        <v>33</v>
      </c>
      <c r="S358" t="s">
        <v>2082</v>
      </c>
      <c r="T358" s="1">
        <v>43866</v>
      </c>
    </row>
    <row r="359" spans="1:20">
      <c r="A359" t="s">
        <v>20</v>
      </c>
      <c r="B359" t="s">
        <v>1907</v>
      </c>
      <c r="C359" t="s">
        <v>2083</v>
      </c>
      <c r="D359" t="s">
        <v>2084</v>
      </c>
      <c r="E359" t="s">
        <v>2085</v>
      </c>
      <c r="F359">
        <v>9112391896</v>
      </c>
      <c r="G359" t="s">
        <v>25</v>
      </c>
      <c r="H359" t="s">
        <v>26</v>
      </c>
      <c r="I359" t="s">
        <v>47</v>
      </c>
      <c r="J359" t="s">
        <v>26</v>
      </c>
      <c r="K359" t="s">
        <v>39</v>
      </c>
      <c r="L359">
        <v>1332.5</v>
      </c>
      <c r="M359" t="s">
        <v>29</v>
      </c>
      <c r="N359" t="s">
        <v>29</v>
      </c>
      <c r="O359" t="s">
        <v>2086</v>
      </c>
      <c r="P359" t="s">
        <v>2087</v>
      </c>
      <c r="Q359" t="s">
        <v>2088</v>
      </c>
      <c r="R359" t="s">
        <v>148</v>
      </c>
      <c r="S359" t="s">
        <v>2089</v>
      </c>
      <c r="T359" s="1">
        <v>43888</v>
      </c>
    </row>
    <row r="360" spans="1:20">
      <c r="A360" t="s">
        <v>20</v>
      </c>
      <c r="B360" t="s">
        <v>1907</v>
      </c>
      <c r="C360" t="s">
        <v>2090</v>
      </c>
      <c r="D360" t="s">
        <v>2091</v>
      </c>
      <c r="E360" t="s">
        <v>39</v>
      </c>
      <c r="F360">
        <v>9579184649</v>
      </c>
      <c r="G360" t="s">
        <v>25</v>
      </c>
      <c r="H360" t="s">
        <v>26</v>
      </c>
      <c r="I360" t="s">
        <v>47</v>
      </c>
      <c r="J360" t="s">
        <v>26</v>
      </c>
      <c r="K360" t="s">
        <v>39</v>
      </c>
      <c r="L360">
        <v>760</v>
      </c>
      <c r="M360" t="s">
        <v>158</v>
      </c>
      <c r="N360" t="s">
        <v>159</v>
      </c>
      <c r="O360" t="s">
        <v>127</v>
      </c>
      <c r="P360" t="s">
        <v>127</v>
      </c>
      <c r="Q360" t="s">
        <v>127</v>
      </c>
      <c r="R360" t="s">
        <v>127</v>
      </c>
      <c r="S360" t="s">
        <v>127</v>
      </c>
      <c r="T360" t="s">
        <v>127</v>
      </c>
    </row>
    <row r="361" spans="1:20">
      <c r="A361" t="s">
        <v>20</v>
      </c>
      <c r="B361" t="s">
        <v>1907</v>
      </c>
      <c r="C361" t="s">
        <v>2092</v>
      </c>
      <c r="D361" t="s">
        <v>2093</v>
      </c>
      <c r="E361" t="s">
        <v>2094</v>
      </c>
      <c r="F361">
        <v>8412078286</v>
      </c>
      <c r="G361" t="s">
        <v>25</v>
      </c>
      <c r="H361" t="s">
        <v>26</v>
      </c>
      <c r="I361" t="s">
        <v>47</v>
      </c>
      <c r="J361" t="s">
        <v>26</v>
      </c>
      <c r="K361" t="s">
        <v>39</v>
      </c>
      <c r="L361">
        <v>840</v>
      </c>
      <c r="M361" t="s">
        <v>29</v>
      </c>
      <c r="N361" t="s">
        <v>29</v>
      </c>
      <c r="O361" t="s">
        <v>2095</v>
      </c>
      <c r="P361" t="s">
        <v>2096</v>
      </c>
      <c r="Q361" t="s">
        <v>1913</v>
      </c>
      <c r="R361" t="s">
        <v>33</v>
      </c>
      <c r="S361" t="s">
        <v>2097</v>
      </c>
      <c r="T361" s="1">
        <v>43866</v>
      </c>
    </row>
    <row r="362" spans="1:20">
      <c r="A362" t="s">
        <v>20</v>
      </c>
      <c r="B362" t="s">
        <v>1907</v>
      </c>
      <c r="C362" t="s">
        <v>2098</v>
      </c>
      <c r="D362" t="s">
        <v>2099</v>
      </c>
      <c r="E362" t="s">
        <v>2100</v>
      </c>
      <c r="F362">
        <v>7249240149</v>
      </c>
      <c r="G362" t="s">
        <v>25</v>
      </c>
      <c r="H362" t="s">
        <v>26</v>
      </c>
      <c r="I362" t="s">
        <v>47</v>
      </c>
      <c r="J362" t="s">
        <v>26</v>
      </c>
      <c r="K362" t="s">
        <v>39</v>
      </c>
      <c r="L362">
        <v>840</v>
      </c>
      <c r="M362" t="s">
        <v>29</v>
      </c>
      <c r="N362" t="s">
        <v>29</v>
      </c>
      <c r="O362" t="s">
        <v>2101</v>
      </c>
      <c r="P362" t="s">
        <v>2102</v>
      </c>
      <c r="Q362" t="s">
        <v>1913</v>
      </c>
      <c r="R362" t="s">
        <v>33</v>
      </c>
      <c r="S362" t="s">
        <v>2103</v>
      </c>
      <c r="T362" s="1">
        <v>43866</v>
      </c>
    </row>
    <row r="363" spans="1:20">
      <c r="A363" t="s">
        <v>20</v>
      </c>
      <c r="B363" t="s">
        <v>1907</v>
      </c>
      <c r="C363" t="s">
        <v>2104</v>
      </c>
      <c r="D363" t="s">
        <v>2105</v>
      </c>
      <c r="E363" t="s">
        <v>2106</v>
      </c>
      <c r="F363">
        <v>9049981390</v>
      </c>
      <c r="G363" t="s">
        <v>25</v>
      </c>
      <c r="H363" t="s">
        <v>26</v>
      </c>
      <c r="I363" t="s">
        <v>47</v>
      </c>
      <c r="J363" t="s">
        <v>26</v>
      </c>
      <c r="K363" t="s">
        <v>39</v>
      </c>
      <c r="L363">
        <v>870</v>
      </c>
      <c r="M363" t="s">
        <v>29</v>
      </c>
      <c r="N363" t="s">
        <v>29</v>
      </c>
      <c r="O363" t="s">
        <v>2107</v>
      </c>
      <c r="P363" t="s">
        <v>2108</v>
      </c>
      <c r="Q363" t="s">
        <v>2026</v>
      </c>
      <c r="R363" t="s">
        <v>33</v>
      </c>
      <c r="S363" t="s">
        <v>2109</v>
      </c>
      <c r="T363" s="1">
        <v>43866</v>
      </c>
    </row>
    <row r="364" spans="1:20">
      <c r="A364" t="s">
        <v>20</v>
      </c>
      <c r="B364" t="s">
        <v>1907</v>
      </c>
      <c r="C364" t="s">
        <v>2110</v>
      </c>
      <c r="D364" t="s">
        <v>2111</v>
      </c>
      <c r="E364" t="s">
        <v>2112</v>
      </c>
      <c r="F364">
        <v>7620892061</v>
      </c>
      <c r="G364" t="s">
        <v>25</v>
      </c>
      <c r="H364" t="s">
        <v>26</v>
      </c>
      <c r="I364" t="s">
        <v>47</v>
      </c>
      <c r="J364" t="s">
        <v>26</v>
      </c>
      <c r="K364" t="s">
        <v>826</v>
      </c>
      <c r="L364">
        <v>1150</v>
      </c>
      <c r="M364" t="s">
        <v>29</v>
      </c>
      <c r="N364" t="s">
        <v>29</v>
      </c>
      <c r="O364" t="s">
        <v>2113</v>
      </c>
      <c r="P364" t="s">
        <v>2114</v>
      </c>
      <c r="Q364" t="s">
        <v>2115</v>
      </c>
      <c r="R364" t="s">
        <v>33</v>
      </c>
      <c r="S364" t="s">
        <v>2116</v>
      </c>
      <c r="T364" s="1">
        <v>43864</v>
      </c>
    </row>
    <row r="365" spans="1:20">
      <c r="A365" t="s">
        <v>20</v>
      </c>
      <c r="B365" t="s">
        <v>1907</v>
      </c>
      <c r="C365" t="s">
        <v>2117</v>
      </c>
      <c r="D365" t="s">
        <v>2118</v>
      </c>
      <c r="E365" t="s">
        <v>2119</v>
      </c>
      <c r="F365">
        <v>9096541895</v>
      </c>
      <c r="G365" t="s">
        <v>25</v>
      </c>
      <c r="H365" t="s">
        <v>26</v>
      </c>
      <c r="I365" t="s">
        <v>47</v>
      </c>
      <c r="J365" t="s">
        <v>26</v>
      </c>
      <c r="K365" t="s">
        <v>826</v>
      </c>
      <c r="L365">
        <v>790</v>
      </c>
      <c r="M365" t="s">
        <v>29</v>
      </c>
      <c r="N365" t="s">
        <v>29</v>
      </c>
      <c r="O365" t="s">
        <v>2120</v>
      </c>
      <c r="P365" t="s">
        <v>2121</v>
      </c>
      <c r="Q365" t="s">
        <v>2122</v>
      </c>
      <c r="R365" t="s">
        <v>33</v>
      </c>
      <c r="S365" t="s">
        <v>2123</v>
      </c>
      <c r="T365" s="1">
        <v>43866</v>
      </c>
    </row>
    <row r="366" spans="1:20">
      <c r="A366" t="s">
        <v>20</v>
      </c>
      <c r="B366" t="s">
        <v>1907</v>
      </c>
      <c r="C366" t="s">
        <v>2124</v>
      </c>
      <c r="D366" t="s">
        <v>2125</v>
      </c>
      <c r="E366" t="s">
        <v>2126</v>
      </c>
      <c r="F366">
        <v>9665885890</v>
      </c>
      <c r="G366" t="s">
        <v>25</v>
      </c>
      <c r="H366" t="s">
        <v>26</v>
      </c>
      <c r="I366" t="s">
        <v>47</v>
      </c>
      <c r="J366" t="s">
        <v>26</v>
      </c>
      <c r="K366" t="s">
        <v>826</v>
      </c>
      <c r="L366">
        <v>580</v>
      </c>
      <c r="M366" t="s">
        <v>29</v>
      </c>
      <c r="N366" t="s">
        <v>29</v>
      </c>
      <c r="O366" t="s">
        <v>2127</v>
      </c>
      <c r="P366" t="s">
        <v>2128</v>
      </c>
      <c r="Q366" t="s">
        <v>2129</v>
      </c>
      <c r="R366" t="s">
        <v>65</v>
      </c>
      <c r="S366" t="s">
        <v>2130</v>
      </c>
      <c r="T366" s="1">
        <v>43917</v>
      </c>
    </row>
    <row r="367" spans="1:20">
      <c r="A367" t="s">
        <v>20</v>
      </c>
      <c r="B367" t="s">
        <v>1907</v>
      </c>
      <c r="C367" t="s">
        <v>2131</v>
      </c>
      <c r="D367" t="s">
        <v>2132</v>
      </c>
      <c r="E367" t="s">
        <v>2133</v>
      </c>
      <c r="F367">
        <v>8830211724</v>
      </c>
      <c r="G367" t="s">
        <v>25</v>
      </c>
      <c r="H367" t="s">
        <v>26</v>
      </c>
      <c r="I367" t="s">
        <v>47</v>
      </c>
      <c r="J367" t="s">
        <v>26</v>
      </c>
      <c r="K367" t="s">
        <v>826</v>
      </c>
      <c r="L367">
        <v>840</v>
      </c>
      <c r="M367" t="s">
        <v>29</v>
      </c>
      <c r="N367" t="s">
        <v>29</v>
      </c>
      <c r="O367" t="s">
        <v>2134</v>
      </c>
      <c r="P367" t="s">
        <v>2135</v>
      </c>
      <c r="Q367" t="s">
        <v>1929</v>
      </c>
      <c r="R367" t="s">
        <v>65</v>
      </c>
      <c r="S367" t="s">
        <v>2136</v>
      </c>
      <c r="T367" s="1">
        <v>43866</v>
      </c>
    </row>
    <row r="368" spans="1:20">
      <c r="A368" t="s">
        <v>20</v>
      </c>
      <c r="B368" t="s">
        <v>1907</v>
      </c>
      <c r="C368" t="s">
        <v>2137</v>
      </c>
      <c r="D368" t="s">
        <v>2138</v>
      </c>
      <c r="E368" t="s">
        <v>2139</v>
      </c>
      <c r="F368">
        <v>7666818803</v>
      </c>
      <c r="G368" t="s">
        <v>25</v>
      </c>
      <c r="H368" t="s">
        <v>26</v>
      </c>
      <c r="I368" t="s">
        <v>47</v>
      </c>
      <c r="J368" t="s">
        <v>26</v>
      </c>
      <c r="K368" t="s">
        <v>826</v>
      </c>
      <c r="L368">
        <v>850</v>
      </c>
      <c r="M368" t="s">
        <v>29</v>
      </c>
      <c r="N368" t="s">
        <v>29</v>
      </c>
      <c r="O368" t="s">
        <v>2140</v>
      </c>
      <c r="P368" t="s">
        <v>2141</v>
      </c>
      <c r="Q368" t="s">
        <v>1921</v>
      </c>
      <c r="R368" t="s">
        <v>65</v>
      </c>
      <c r="S368" t="s">
        <v>2142</v>
      </c>
      <c r="T368" s="1">
        <v>43859</v>
      </c>
    </row>
    <row r="369" spans="1:20">
      <c r="A369" t="s">
        <v>20</v>
      </c>
      <c r="B369" t="s">
        <v>1907</v>
      </c>
      <c r="C369" t="s">
        <v>2143</v>
      </c>
      <c r="D369" t="s">
        <v>2144</v>
      </c>
      <c r="E369" t="s">
        <v>39</v>
      </c>
      <c r="F369">
        <v>9673706653</v>
      </c>
      <c r="G369" t="s">
        <v>25</v>
      </c>
      <c r="H369" t="s">
        <v>26</v>
      </c>
      <c r="I369" t="s">
        <v>47</v>
      </c>
      <c r="J369" t="s">
        <v>26</v>
      </c>
      <c r="K369" t="s">
        <v>826</v>
      </c>
      <c r="L369">
        <v>760</v>
      </c>
      <c r="M369" t="s">
        <v>158</v>
      </c>
      <c r="N369" t="s">
        <v>159</v>
      </c>
      <c r="O369" t="s">
        <v>127</v>
      </c>
      <c r="P369" t="s">
        <v>127</v>
      </c>
      <c r="Q369" t="s">
        <v>127</v>
      </c>
      <c r="R369" t="s">
        <v>127</v>
      </c>
      <c r="S369" t="s">
        <v>127</v>
      </c>
      <c r="T369" t="s">
        <v>127</v>
      </c>
    </row>
    <row r="370" spans="1:20">
      <c r="A370" t="s">
        <v>20</v>
      </c>
      <c r="B370" t="s">
        <v>1907</v>
      </c>
      <c r="C370" t="s">
        <v>2145</v>
      </c>
      <c r="D370" t="s">
        <v>2146</v>
      </c>
      <c r="E370" t="s">
        <v>2147</v>
      </c>
      <c r="F370">
        <v>7499329283</v>
      </c>
      <c r="G370" t="s">
        <v>25</v>
      </c>
      <c r="H370" t="s">
        <v>26</v>
      </c>
      <c r="I370" t="s">
        <v>47</v>
      </c>
      <c r="J370" t="s">
        <v>26</v>
      </c>
      <c r="K370" t="s">
        <v>826</v>
      </c>
      <c r="L370">
        <v>870</v>
      </c>
      <c r="M370" t="s">
        <v>29</v>
      </c>
      <c r="N370" t="s">
        <v>29</v>
      </c>
      <c r="O370" t="s">
        <v>2148</v>
      </c>
      <c r="P370" t="s">
        <v>2149</v>
      </c>
      <c r="Q370" t="s">
        <v>2026</v>
      </c>
      <c r="R370" t="s">
        <v>33</v>
      </c>
      <c r="S370" t="s">
        <v>2150</v>
      </c>
      <c r="T370" s="1">
        <v>43866</v>
      </c>
    </row>
    <row r="371" spans="1:20">
      <c r="A371" t="s">
        <v>20</v>
      </c>
      <c r="B371" t="s">
        <v>1907</v>
      </c>
      <c r="C371" t="s">
        <v>2151</v>
      </c>
      <c r="D371" t="s">
        <v>2152</v>
      </c>
      <c r="E371" t="s">
        <v>2153</v>
      </c>
      <c r="F371">
        <v>9561952816</v>
      </c>
      <c r="G371" t="s">
        <v>25</v>
      </c>
      <c r="H371" t="s">
        <v>26</v>
      </c>
      <c r="I371" t="s">
        <v>47</v>
      </c>
      <c r="J371" t="s">
        <v>26</v>
      </c>
      <c r="K371" t="s">
        <v>826</v>
      </c>
      <c r="L371">
        <v>760</v>
      </c>
      <c r="M371" t="s">
        <v>29</v>
      </c>
      <c r="N371" t="s">
        <v>29</v>
      </c>
      <c r="O371" t="s">
        <v>2154</v>
      </c>
      <c r="P371" t="s">
        <v>2155</v>
      </c>
      <c r="Q371" t="s">
        <v>2156</v>
      </c>
      <c r="R371" t="s">
        <v>65</v>
      </c>
      <c r="S371" t="s">
        <v>2157</v>
      </c>
      <c r="T371" s="1">
        <v>43917</v>
      </c>
    </row>
    <row r="372" spans="1:20">
      <c r="A372" t="s">
        <v>20</v>
      </c>
      <c r="B372" t="s">
        <v>1907</v>
      </c>
      <c r="C372" t="s">
        <v>2158</v>
      </c>
      <c r="D372" t="s">
        <v>2159</v>
      </c>
      <c r="E372" t="s">
        <v>2160</v>
      </c>
      <c r="F372">
        <v>7558499665</v>
      </c>
      <c r="G372" t="s">
        <v>25</v>
      </c>
      <c r="H372" t="s">
        <v>26</v>
      </c>
      <c r="I372" t="s">
        <v>47</v>
      </c>
      <c r="J372" t="s">
        <v>26</v>
      </c>
      <c r="K372" t="s">
        <v>826</v>
      </c>
      <c r="L372">
        <v>700</v>
      </c>
      <c r="M372" t="s">
        <v>29</v>
      </c>
      <c r="N372" t="s">
        <v>29</v>
      </c>
      <c r="O372" t="s">
        <v>2161</v>
      </c>
      <c r="P372" t="s">
        <v>2162</v>
      </c>
      <c r="Q372" t="s">
        <v>2006</v>
      </c>
      <c r="R372" t="s">
        <v>33</v>
      </c>
      <c r="S372" t="s">
        <v>2163</v>
      </c>
      <c r="T372" s="1">
        <v>43866</v>
      </c>
    </row>
    <row r="373" spans="1:20">
      <c r="A373" t="s">
        <v>20</v>
      </c>
      <c r="B373" t="s">
        <v>1907</v>
      </c>
      <c r="C373" t="s">
        <v>2164</v>
      </c>
      <c r="D373" t="s">
        <v>2165</v>
      </c>
      <c r="E373" t="s">
        <v>2166</v>
      </c>
      <c r="F373">
        <v>8600728288</v>
      </c>
      <c r="G373" t="s">
        <v>25</v>
      </c>
      <c r="H373" t="s">
        <v>26</v>
      </c>
      <c r="I373" t="s">
        <v>47</v>
      </c>
      <c r="J373" t="s">
        <v>26</v>
      </c>
      <c r="K373" t="s">
        <v>826</v>
      </c>
      <c r="L373">
        <v>810</v>
      </c>
      <c r="M373" t="s">
        <v>29</v>
      </c>
      <c r="N373" t="s">
        <v>29</v>
      </c>
      <c r="O373" t="s">
        <v>2167</v>
      </c>
      <c r="P373" t="s">
        <v>2168</v>
      </c>
      <c r="Q373" t="s">
        <v>1963</v>
      </c>
      <c r="R373" t="s">
        <v>33</v>
      </c>
      <c r="S373" t="s">
        <v>2169</v>
      </c>
      <c r="T373" s="1">
        <v>43866</v>
      </c>
    </row>
    <row r="374" spans="1:20">
      <c r="A374" t="s">
        <v>20</v>
      </c>
      <c r="B374" t="s">
        <v>1907</v>
      </c>
      <c r="C374" t="s">
        <v>2170</v>
      </c>
      <c r="D374" t="s">
        <v>2171</v>
      </c>
      <c r="E374" t="s">
        <v>2172</v>
      </c>
      <c r="F374">
        <v>9561274587</v>
      </c>
      <c r="G374" t="s">
        <v>25</v>
      </c>
      <c r="H374" t="s">
        <v>26</v>
      </c>
      <c r="I374" t="s">
        <v>47</v>
      </c>
      <c r="J374" t="s">
        <v>26</v>
      </c>
      <c r="K374" t="s">
        <v>826</v>
      </c>
      <c r="L374">
        <v>870</v>
      </c>
      <c r="M374" t="s">
        <v>29</v>
      </c>
      <c r="N374" t="s">
        <v>29</v>
      </c>
      <c r="O374" t="s">
        <v>2173</v>
      </c>
      <c r="P374" t="s">
        <v>2174</v>
      </c>
      <c r="Q374" t="s">
        <v>2026</v>
      </c>
      <c r="R374" t="s">
        <v>33</v>
      </c>
      <c r="S374" t="s">
        <v>2175</v>
      </c>
      <c r="T374" s="1">
        <v>43866</v>
      </c>
    </row>
    <row r="375" spans="1:20">
      <c r="A375" t="s">
        <v>20</v>
      </c>
      <c r="B375" t="s">
        <v>1907</v>
      </c>
      <c r="C375" t="s">
        <v>2176</v>
      </c>
      <c r="D375" t="s">
        <v>2177</v>
      </c>
      <c r="E375" t="s">
        <v>2178</v>
      </c>
      <c r="F375">
        <v>9158278794</v>
      </c>
      <c r="G375" t="s">
        <v>25</v>
      </c>
      <c r="H375" t="s">
        <v>26</v>
      </c>
      <c r="I375" t="s">
        <v>47</v>
      </c>
      <c r="J375" t="s">
        <v>26</v>
      </c>
      <c r="K375" t="s">
        <v>826</v>
      </c>
      <c r="L375">
        <v>1120</v>
      </c>
      <c r="M375" t="s">
        <v>29</v>
      </c>
      <c r="N375" t="s">
        <v>29</v>
      </c>
      <c r="O375" t="s">
        <v>2179</v>
      </c>
      <c r="P375" t="s">
        <v>2180</v>
      </c>
      <c r="Q375" t="s">
        <v>1913</v>
      </c>
      <c r="R375" t="s">
        <v>33</v>
      </c>
      <c r="S375" t="s">
        <v>2181</v>
      </c>
      <c r="T375" s="1">
        <v>43866</v>
      </c>
    </row>
    <row r="376" spans="1:20">
      <c r="A376" t="s">
        <v>20</v>
      </c>
      <c r="B376" t="s">
        <v>1907</v>
      </c>
      <c r="C376" t="s">
        <v>2182</v>
      </c>
      <c r="D376" t="s">
        <v>2183</v>
      </c>
      <c r="E376" t="s">
        <v>2184</v>
      </c>
      <c r="F376">
        <v>9146379512</v>
      </c>
      <c r="G376" t="s">
        <v>25</v>
      </c>
      <c r="H376" t="s">
        <v>26</v>
      </c>
      <c r="I376" t="s">
        <v>47</v>
      </c>
      <c r="J376" t="s">
        <v>26</v>
      </c>
      <c r="K376" t="s">
        <v>826</v>
      </c>
      <c r="L376">
        <v>1120</v>
      </c>
      <c r="M376" t="s">
        <v>29</v>
      </c>
      <c r="N376" t="s">
        <v>29</v>
      </c>
      <c r="O376" t="s">
        <v>2185</v>
      </c>
      <c r="P376" t="s">
        <v>2186</v>
      </c>
      <c r="Q376" t="s">
        <v>2006</v>
      </c>
      <c r="R376" t="s">
        <v>65</v>
      </c>
      <c r="S376" t="s">
        <v>2187</v>
      </c>
      <c r="T376" s="1">
        <v>43866</v>
      </c>
    </row>
    <row r="377" spans="1:20">
      <c r="A377" t="s">
        <v>20</v>
      </c>
      <c r="B377" t="s">
        <v>1907</v>
      </c>
      <c r="C377" t="s">
        <v>2188</v>
      </c>
      <c r="D377" t="s">
        <v>2189</v>
      </c>
      <c r="E377" t="s">
        <v>2190</v>
      </c>
      <c r="F377">
        <v>9158137782</v>
      </c>
      <c r="G377" t="s">
        <v>25</v>
      </c>
      <c r="H377" t="s">
        <v>26</v>
      </c>
      <c r="I377" t="s">
        <v>47</v>
      </c>
      <c r="J377" t="s">
        <v>26</v>
      </c>
      <c r="K377" t="s">
        <v>826</v>
      </c>
      <c r="L377">
        <v>840</v>
      </c>
      <c r="M377" t="s">
        <v>29</v>
      </c>
      <c r="N377" t="s">
        <v>29</v>
      </c>
      <c r="O377" t="s">
        <v>2191</v>
      </c>
      <c r="P377" t="s">
        <v>2192</v>
      </c>
      <c r="Q377" t="s">
        <v>2026</v>
      </c>
      <c r="R377" t="s">
        <v>33</v>
      </c>
      <c r="S377" t="s">
        <v>2193</v>
      </c>
      <c r="T377" s="1">
        <v>43866</v>
      </c>
    </row>
    <row r="378" spans="1:20">
      <c r="A378" t="s">
        <v>20</v>
      </c>
      <c r="B378" t="s">
        <v>1907</v>
      </c>
      <c r="C378" t="s">
        <v>2194</v>
      </c>
      <c r="D378" t="s">
        <v>2195</v>
      </c>
      <c r="E378" t="s">
        <v>2196</v>
      </c>
      <c r="F378">
        <v>8623922327</v>
      </c>
      <c r="G378" t="s">
        <v>25</v>
      </c>
      <c r="H378" t="s">
        <v>26</v>
      </c>
      <c r="I378" t="s">
        <v>47</v>
      </c>
      <c r="J378" t="s">
        <v>26</v>
      </c>
      <c r="K378" t="s">
        <v>826</v>
      </c>
      <c r="L378">
        <v>1120</v>
      </c>
      <c r="M378" t="s">
        <v>29</v>
      </c>
      <c r="N378" t="s">
        <v>29</v>
      </c>
      <c r="O378" t="s">
        <v>2197</v>
      </c>
      <c r="P378" t="s">
        <v>2198</v>
      </c>
      <c r="Q378" t="s">
        <v>2199</v>
      </c>
      <c r="R378" t="s">
        <v>33</v>
      </c>
      <c r="S378" t="s">
        <v>2200</v>
      </c>
      <c r="T378" s="1">
        <v>43865</v>
      </c>
    </row>
    <row r="379" spans="1:20">
      <c r="A379" t="s">
        <v>20</v>
      </c>
      <c r="B379" t="s">
        <v>1907</v>
      </c>
      <c r="C379" t="s">
        <v>2201</v>
      </c>
      <c r="D379" t="s">
        <v>2202</v>
      </c>
      <c r="E379" t="s">
        <v>2203</v>
      </c>
      <c r="F379">
        <v>7798032505</v>
      </c>
      <c r="G379" t="s">
        <v>25</v>
      </c>
      <c r="H379" t="s">
        <v>26</v>
      </c>
      <c r="I379" t="s">
        <v>47</v>
      </c>
      <c r="J379" t="s">
        <v>26</v>
      </c>
      <c r="K379" t="s">
        <v>826</v>
      </c>
      <c r="L379">
        <v>1100</v>
      </c>
      <c r="M379" t="s">
        <v>29</v>
      </c>
      <c r="N379" t="s">
        <v>29</v>
      </c>
      <c r="O379" t="s">
        <v>2204</v>
      </c>
      <c r="P379" t="s">
        <v>2205</v>
      </c>
      <c r="Q379" t="s">
        <v>1942</v>
      </c>
      <c r="R379" t="s">
        <v>65</v>
      </c>
      <c r="S379" t="s">
        <v>2206</v>
      </c>
      <c r="T379" s="1">
        <v>43859</v>
      </c>
    </row>
    <row r="380" spans="1:20">
      <c r="A380" t="s">
        <v>20</v>
      </c>
      <c r="B380" t="s">
        <v>1907</v>
      </c>
      <c r="C380" t="s">
        <v>2207</v>
      </c>
      <c r="D380" t="s">
        <v>2208</v>
      </c>
      <c r="E380" t="s">
        <v>2209</v>
      </c>
      <c r="F380">
        <v>7798674496</v>
      </c>
      <c r="G380" t="s">
        <v>25</v>
      </c>
      <c r="H380" t="s">
        <v>26</v>
      </c>
      <c r="I380" t="s">
        <v>47</v>
      </c>
      <c r="J380" t="s">
        <v>26</v>
      </c>
      <c r="K380" t="s">
        <v>826</v>
      </c>
      <c r="L380">
        <v>790</v>
      </c>
      <c r="M380" t="s">
        <v>29</v>
      </c>
      <c r="N380" t="s">
        <v>29</v>
      </c>
      <c r="O380" t="s">
        <v>2210</v>
      </c>
      <c r="P380" t="s">
        <v>2211</v>
      </c>
      <c r="Q380" t="s">
        <v>1929</v>
      </c>
      <c r="R380" t="s">
        <v>33</v>
      </c>
      <c r="S380" t="s">
        <v>2212</v>
      </c>
      <c r="T380" s="1">
        <v>43866</v>
      </c>
    </row>
    <row r="381" spans="1:20">
      <c r="A381" t="s">
        <v>20</v>
      </c>
      <c r="B381" t="s">
        <v>1907</v>
      </c>
      <c r="C381" t="s">
        <v>2213</v>
      </c>
      <c r="D381" t="s">
        <v>2214</v>
      </c>
      <c r="E381" t="s">
        <v>2215</v>
      </c>
      <c r="F381">
        <v>9921670890</v>
      </c>
      <c r="G381" t="s">
        <v>25</v>
      </c>
      <c r="H381" t="s">
        <v>26</v>
      </c>
      <c r="I381" t="s">
        <v>47</v>
      </c>
      <c r="J381" t="s">
        <v>26</v>
      </c>
      <c r="K381" t="s">
        <v>826</v>
      </c>
      <c r="L381">
        <v>830</v>
      </c>
      <c r="M381" t="s">
        <v>29</v>
      </c>
      <c r="N381" t="s">
        <v>29</v>
      </c>
      <c r="O381" t="s">
        <v>2216</v>
      </c>
      <c r="P381" t="s">
        <v>2217</v>
      </c>
      <c r="Q381" t="s">
        <v>1963</v>
      </c>
      <c r="R381" t="s">
        <v>65</v>
      </c>
      <c r="S381" t="s">
        <v>2218</v>
      </c>
      <c r="T381" s="1">
        <v>43866</v>
      </c>
    </row>
    <row r="382" spans="1:20">
      <c r="A382" t="s">
        <v>20</v>
      </c>
      <c r="B382" t="s">
        <v>1907</v>
      </c>
      <c r="C382" t="s">
        <v>2219</v>
      </c>
      <c r="D382" t="s">
        <v>2220</v>
      </c>
      <c r="E382" t="s">
        <v>2221</v>
      </c>
      <c r="F382">
        <v>8390713115</v>
      </c>
      <c r="G382" t="s">
        <v>25</v>
      </c>
      <c r="H382" t="s">
        <v>26</v>
      </c>
      <c r="I382" t="s">
        <v>47</v>
      </c>
      <c r="J382" t="s">
        <v>26</v>
      </c>
      <c r="K382" t="s">
        <v>826</v>
      </c>
      <c r="L382">
        <v>850</v>
      </c>
      <c r="M382" t="s">
        <v>29</v>
      </c>
      <c r="N382" t="s">
        <v>29</v>
      </c>
      <c r="O382" t="s">
        <v>2222</v>
      </c>
      <c r="P382" t="s">
        <v>2223</v>
      </c>
      <c r="Q382" t="s">
        <v>2026</v>
      </c>
      <c r="R382" t="s">
        <v>80</v>
      </c>
      <c r="S382" t="s">
        <v>2224</v>
      </c>
      <c r="T382" s="1">
        <v>43866</v>
      </c>
    </row>
    <row r="383" spans="1:20">
      <c r="A383" t="s">
        <v>20</v>
      </c>
      <c r="B383" t="s">
        <v>1907</v>
      </c>
      <c r="C383" t="s">
        <v>2225</v>
      </c>
      <c r="D383" t="s">
        <v>2226</v>
      </c>
      <c r="E383" t="s">
        <v>39</v>
      </c>
      <c r="F383">
        <v>8999302166</v>
      </c>
      <c r="G383" t="s">
        <v>25</v>
      </c>
      <c r="H383" t="s">
        <v>26</v>
      </c>
      <c r="I383" t="s">
        <v>47</v>
      </c>
      <c r="J383" t="s">
        <v>26</v>
      </c>
      <c r="K383" t="s">
        <v>826</v>
      </c>
      <c r="L383">
        <v>700</v>
      </c>
      <c r="M383" t="s">
        <v>158</v>
      </c>
      <c r="N383" t="s">
        <v>159</v>
      </c>
      <c r="O383" t="s">
        <v>127</v>
      </c>
      <c r="P383" t="s">
        <v>127</v>
      </c>
      <c r="Q383" t="s">
        <v>127</v>
      </c>
      <c r="R383" t="s">
        <v>127</v>
      </c>
      <c r="S383" t="s">
        <v>127</v>
      </c>
      <c r="T383" t="s">
        <v>127</v>
      </c>
    </row>
    <row r="384" spans="1:20">
      <c r="A384" t="s">
        <v>20</v>
      </c>
      <c r="B384" t="s">
        <v>1907</v>
      </c>
      <c r="C384" t="s">
        <v>2227</v>
      </c>
      <c r="D384" t="s">
        <v>2228</v>
      </c>
      <c r="E384" t="s">
        <v>2229</v>
      </c>
      <c r="F384">
        <v>9834187522</v>
      </c>
      <c r="G384" t="s">
        <v>25</v>
      </c>
      <c r="H384" t="s">
        <v>26</v>
      </c>
      <c r="I384" t="s">
        <v>47</v>
      </c>
      <c r="J384" t="s">
        <v>26</v>
      </c>
      <c r="K384" t="s">
        <v>826</v>
      </c>
      <c r="L384">
        <v>1100</v>
      </c>
      <c r="M384" t="s">
        <v>649</v>
      </c>
      <c r="N384" t="s">
        <v>159</v>
      </c>
      <c r="O384" t="s">
        <v>127</v>
      </c>
      <c r="P384" t="s">
        <v>127</v>
      </c>
      <c r="Q384" t="s">
        <v>127</v>
      </c>
      <c r="R384" t="s">
        <v>127</v>
      </c>
      <c r="S384" t="s">
        <v>127</v>
      </c>
      <c r="T384" t="s">
        <v>127</v>
      </c>
    </row>
    <row r="385" spans="1:20">
      <c r="A385" t="s">
        <v>20</v>
      </c>
      <c r="B385" t="s">
        <v>1907</v>
      </c>
      <c r="C385" t="s">
        <v>2230</v>
      </c>
      <c r="D385" t="s">
        <v>2231</v>
      </c>
      <c r="E385" t="s">
        <v>2232</v>
      </c>
      <c r="F385">
        <v>7387459084</v>
      </c>
      <c r="G385" t="s">
        <v>25</v>
      </c>
      <c r="H385" t="s">
        <v>26</v>
      </c>
      <c r="I385" t="s">
        <v>47</v>
      </c>
      <c r="J385" t="s">
        <v>26</v>
      </c>
      <c r="K385" t="s">
        <v>826</v>
      </c>
      <c r="L385">
        <v>700</v>
      </c>
      <c r="M385" t="s">
        <v>29</v>
      </c>
      <c r="N385" t="s">
        <v>29</v>
      </c>
      <c r="O385" t="s">
        <v>2233</v>
      </c>
      <c r="P385" t="s">
        <v>2234</v>
      </c>
      <c r="Q385" t="s">
        <v>1913</v>
      </c>
      <c r="R385" t="s">
        <v>65</v>
      </c>
      <c r="S385" t="s">
        <v>2235</v>
      </c>
      <c r="T385" s="1">
        <v>43866</v>
      </c>
    </row>
    <row r="386" spans="1:20">
      <c r="A386" t="s">
        <v>20</v>
      </c>
      <c r="B386" t="s">
        <v>1907</v>
      </c>
      <c r="C386" t="s">
        <v>2236</v>
      </c>
      <c r="D386" t="s">
        <v>2237</v>
      </c>
      <c r="E386" t="s">
        <v>2238</v>
      </c>
      <c r="F386">
        <v>7719891405</v>
      </c>
      <c r="G386" t="s">
        <v>25</v>
      </c>
      <c r="H386" t="s">
        <v>26</v>
      </c>
      <c r="I386" t="s">
        <v>47</v>
      </c>
      <c r="J386" t="s">
        <v>26</v>
      </c>
      <c r="K386" t="s">
        <v>826</v>
      </c>
      <c r="L386">
        <v>1120</v>
      </c>
      <c r="M386" t="s">
        <v>29</v>
      </c>
      <c r="N386" t="s">
        <v>29</v>
      </c>
      <c r="O386" t="s">
        <v>2239</v>
      </c>
      <c r="P386" t="s">
        <v>2240</v>
      </c>
      <c r="Q386" t="s">
        <v>1929</v>
      </c>
      <c r="R386" t="s">
        <v>33</v>
      </c>
      <c r="S386" t="s">
        <v>2241</v>
      </c>
      <c r="T386" s="1">
        <v>43866</v>
      </c>
    </row>
    <row r="387" spans="1:20">
      <c r="A387" t="s">
        <v>20</v>
      </c>
      <c r="B387" t="s">
        <v>1907</v>
      </c>
      <c r="C387" t="s">
        <v>2242</v>
      </c>
      <c r="D387" t="s">
        <v>2243</v>
      </c>
      <c r="E387" t="s">
        <v>2244</v>
      </c>
      <c r="F387">
        <v>8554024156</v>
      </c>
      <c r="G387" t="s">
        <v>25</v>
      </c>
      <c r="H387" t="s">
        <v>26</v>
      </c>
      <c r="I387" t="s">
        <v>47</v>
      </c>
      <c r="J387" t="s">
        <v>26</v>
      </c>
      <c r="K387" t="s">
        <v>826</v>
      </c>
      <c r="L387">
        <v>790</v>
      </c>
      <c r="M387" t="s">
        <v>29</v>
      </c>
      <c r="N387" t="s">
        <v>29</v>
      </c>
      <c r="O387" t="s">
        <v>2245</v>
      </c>
      <c r="P387" t="s">
        <v>2246</v>
      </c>
      <c r="Q387" t="s">
        <v>2247</v>
      </c>
      <c r="R387" t="s">
        <v>65</v>
      </c>
      <c r="S387" t="s">
        <v>2248</v>
      </c>
      <c r="T387" s="1">
        <v>44298.147534722222</v>
      </c>
    </row>
    <row r="388" spans="1:20">
      <c r="A388" t="s">
        <v>20</v>
      </c>
      <c r="B388" t="s">
        <v>1907</v>
      </c>
      <c r="C388" t="s">
        <v>2249</v>
      </c>
      <c r="D388" t="s">
        <v>2250</v>
      </c>
      <c r="E388" t="s">
        <v>2251</v>
      </c>
      <c r="F388">
        <v>7709275657</v>
      </c>
      <c r="G388" t="s">
        <v>25</v>
      </c>
      <c r="H388" t="s">
        <v>26</v>
      </c>
      <c r="I388" t="s">
        <v>47</v>
      </c>
      <c r="J388" t="s">
        <v>26</v>
      </c>
      <c r="K388" t="s">
        <v>826</v>
      </c>
      <c r="L388">
        <v>810</v>
      </c>
      <c r="M388" t="s">
        <v>29</v>
      </c>
      <c r="N388" t="s">
        <v>29</v>
      </c>
      <c r="O388" t="s">
        <v>2252</v>
      </c>
      <c r="P388" t="s">
        <v>2253</v>
      </c>
      <c r="Q388" t="s">
        <v>2254</v>
      </c>
      <c r="R388" t="s">
        <v>33</v>
      </c>
      <c r="S388" t="s">
        <v>2255</v>
      </c>
      <c r="T388" s="1">
        <v>43859</v>
      </c>
    </row>
    <row r="389" spans="1:20">
      <c r="A389" t="s">
        <v>20</v>
      </c>
      <c r="B389" t="s">
        <v>1907</v>
      </c>
      <c r="C389" t="s">
        <v>2256</v>
      </c>
      <c r="D389" t="s">
        <v>2257</v>
      </c>
      <c r="E389" t="s">
        <v>2258</v>
      </c>
      <c r="F389">
        <v>9730909162</v>
      </c>
      <c r="G389" t="s">
        <v>25</v>
      </c>
      <c r="H389" t="s">
        <v>26</v>
      </c>
      <c r="I389" t="s">
        <v>47</v>
      </c>
      <c r="J389" t="s">
        <v>26</v>
      </c>
      <c r="K389" t="s">
        <v>826</v>
      </c>
      <c r="L389">
        <v>810</v>
      </c>
      <c r="M389" t="s">
        <v>29</v>
      </c>
      <c r="N389" t="s">
        <v>29</v>
      </c>
      <c r="O389" t="s">
        <v>2259</v>
      </c>
      <c r="P389" t="s">
        <v>2260</v>
      </c>
      <c r="Q389" t="s">
        <v>2026</v>
      </c>
      <c r="R389" t="s">
        <v>33</v>
      </c>
      <c r="S389" t="s">
        <v>2261</v>
      </c>
      <c r="T389" s="1">
        <v>43866</v>
      </c>
    </row>
    <row r="390" spans="1:20">
      <c r="A390" t="s">
        <v>20</v>
      </c>
      <c r="B390" t="s">
        <v>1907</v>
      </c>
      <c r="C390" t="s">
        <v>2262</v>
      </c>
      <c r="D390" t="s">
        <v>2263</v>
      </c>
      <c r="E390" t="s">
        <v>2264</v>
      </c>
      <c r="F390">
        <v>9637521089</v>
      </c>
      <c r="G390" t="s">
        <v>25</v>
      </c>
      <c r="H390" t="s">
        <v>26</v>
      </c>
      <c r="I390" t="s">
        <v>47</v>
      </c>
      <c r="J390" t="s">
        <v>26</v>
      </c>
      <c r="K390" t="s">
        <v>826</v>
      </c>
      <c r="L390">
        <v>640</v>
      </c>
      <c r="M390" t="s">
        <v>29</v>
      </c>
      <c r="N390" t="s">
        <v>29</v>
      </c>
      <c r="O390" t="s">
        <v>2265</v>
      </c>
      <c r="P390" t="s">
        <v>2266</v>
      </c>
      <c r="Q390" t="s">
        <v>1970</v>
      </c>
      <c r="R390" t="s">
        <v>2267</v>
      </c>
      <c r="S390" t="s">
        <v>2268</v>
      </c>
      <c r="T390" s="1">
        <v>43866</v>
      </c>
    </row>
    <row r="391" spans="1:20">
      <c r="A391" t="s">
        <v>20</v>
      </c>
      <c r="B391" t="s">
        <v>1907</v>
      </c>
      <c r="C391" t="s">
        <v>2269</v>
      </c>
      <c r="D391" t="s">
        <v>2270</v>
      </c>
      <c r="E391" t="s">
        <v>2271</v>
      </c>
      <c r="F391">
        <v>7666034138</v>
      </c>
      <c r="G391" t="s">
        <v>25</v>
      </c>
      <c r="H391" t="s">
        <v>26</v>
      </c>
      <c r="I391" t="s">
        <v>47</v>
      </c>
      <c r="J391" t="s">
        <v>26</v>
      </c>
      <c r="K391" t="s">
        <v>1142</v>
      </c>
      <c r="L391">
        <v>700</v>
      </c>
      <c r="M391" t="s">
        <v>29</v>
      </c>
      <c r="N391" t="s">
        <v>29</v>
      </c>
      <c r="O391" t="s">
        <v>2272</v>
      </c>
      <c r="P391" t="s">
        <v>2273</v>
      </c>
      <c r="Q391" t="s">
        <v>1970</v>
      </c>
      <c r="R391" t="s">
        <v>33</v>
      </c>
      <c r="S391" t="s">
        <v>2274</v>
      </c>
      <c r="T391" s="1">
        <v>43866</v>
      </c>
    </row>
    <row r="392" spans="1:20">
      <c r="A392" t="s">
        <v>20</v>
      </c>
      <c r="B392" t="s">
        <v>1907</v>
      </c>
      <c r="C392" t="s">
        <v>2275</v>
      </c>
      <c r="D392" t="s">
        <v>2276</v>
      </c>
      <c r="E392" t="s">
        <v>2277</v>
      </c>
      <c r="F392">
        <v>9226264912</v>
      </c>
      <c r="G392" t="s">
        <v>25</v>
      </c>
      <c r="H392" t="s">
        <v>26</v>
      </c>
      <c r="I392" t="s">
        <v>47</v>
      </c>
      <c r="J392" t="s">
        <v>26</v>
      </c>
      <c r="K392" t="s">
        <v>1142</v>
      </c>
      <c r="L392">
        <v>910</v>
      </c>
      <c r="M392" t="s">
        <v>29</v>
      </c>
      <c r="N392" t="s">
        <v>29</v>
      </c>
      <c r="O392" t="s">
        <v>2278</v>
      </c>
      <c r="P392" t="s">
        <v>2279</v>
      </c>
      <c r="Q392" t="s">
        <v>2280</v>
      </c>
      <c r="R392" t="s">
        <v>148</v>
      </c>
      <c r="S392" t="s">
        <v>2281</v>
      </c>
      <c r="T392" s="1">
        <v>43917</v>
      </c>
    </row>
    <row r="393" spans="1:20">
      <c r="A393" t="s">
        <v>20</v>
      </c>
      <c r="B393" t="s">
        <v>1907</v>
      </c>
      <c r="C393" t="s">
        <v>2282</v>
      </c>
      <c r="D393" t="s">
        <v>2283</v>
      </c>
      <c r="E393" t="s">
        <v>39</v>
      </c>
      <c r="F393">
        <v>9373962764</v>
      </c>
      <c r="G393" t="s">
        <v>25</v>
      </c>
      <c r="H393" t="s">
        <v>26</v>
      </c>
      <c r="I393" t="s">
        <v>47</v>
      </c>
      <c r="J393" t="s">
        <v>26</v>
      </c>
      <c r="K393" t="s">
        <v>1142</v>
      </c>
      <c r="L393">
        <v>700</v>
      </c>
      <c r="M393" t="s">
        <v>158</v>
      </c>
      <c r="N393" t="s">
        <v>159</v>
      </c>
      <c r="O393" t="s">
        <v>127</v>
      </c>
      <c r="P393" t="s">
        <v>127</v>
      </c>
      <c r="Q393" t="s">
        <v>127</v>
      </c>
      <c r="R393" t="s">
        <v>127</v>
      </c>
      <c r="S393" t="s">
        <v>127</v>
      </c>
      <c r="T393" t="s">
        <v>127</v>
      </c>
    </row>
    <row r="394" spans="1:20">
      <c r="A394" t="s">
        <v>20</v>
      </c>
      <c r="B394" t="s">
        <v>1907</v>
      </c>
      <c r="C394" t="s">
        <v>2284</v>
      </c>
      <c r="D394" t="s">
        <v>2285</v>
      </c>
      <c r="E394" t="s">
        <v>2286</v>
      </c>
      <c r="F394">
        <v>9604914063</v>
      </c>
      <c r="G394" t="s">
        <v>25</v>
      </c>
      <c r="H394" t="s">
        <v>26</v>
      </c>
      <c r="I394" t="s">
        <v>47</v>
      </c>
      <c r="J394" t="s">
        <v>26</v>
      </c>
      <c r="K394" t="s">
        <v>1142</v>
      </c>
      <c r="L394">
        <v>1120</v>
      </c>
      <c r="M394" t="s">
        <v>29</v>
      </c>
      <c r="N394" t="s">
        <v>29</v>
      </c>
      <c r="O394" t="s">
        <v>2287</v>
      </c>
      <c r="P394" t="s">
        <v>2288</v>
      </c>
      <c r="Q394" t="s">
        <v>1963</v>
      </c>
      <c r="R394" t="s">
        <v>80</v>
      </c>
      <c r="S394" t="s">
        <v>2289</v>
      </c>
      <c r="T394" s="1">
        <v>43866</v>
      </c>
    </row>
    <row r="395" spans="1:20">
      <c r="A395" t="s">
        <v>20</v>
      </c>
      <c r="B395" t="s">
        <v>1907</v>
      </c>
      <c r="C395" t="s">
        <v>2290</v>
      </c>
      <c r="D395" t="s">
        <v>2291</v>
      </c>
      <c r="E395" t="s">
        <v>39</v>
      </c>
      <c r="F395">
        <v>8459609003</v>
      </c>
      <c r="G395" t="s">
        <v>25</v>
      </c>
      <c r="H395" t="s">
        <v>26</v>
      </c>
      <c r="I395" t="s">
        <v>47</v>
      </c>
      <c r="J395" t="s">
        <v>26</v>
      </c>
      <c r="K395" t="s">
        <v>1142</v>
      </c>
      <c r="L395">
        <v>977.5</v>
      </c>
      <c r="M395" t="s">
        <v>158</v>
      </c>
      <c r="N395" t="s">
        <v>159</v>
      </c>
      <c r="O395" t="s">
        <v>127</v>
      </c>
      <c r="P395" t="s">
        <v>127</v>
      </c>
      <c r="Q395" t="s">
        <v>127</v>
      </c>
      <c r="R395" t="s">
        <v>127</v>
      </c>
      <c r="S395" t="s">
        <v>127</v>
      </c>
      <c r="T395" t="s">
        <v>127</v>
      </c>
    </row>
    <row r="396" spans="1:20">
      <c r="A396" t="s">
        <v>20</v>
      </c>
      <c r="B396" t="s">
        <v>1907</v>
      </c>
      <c r="C396" t="s">
        <v>2292</v>
      </c>
      <c r="D396" t="s">
        <v>2293</v>
      </c>
      <c r="E396" t="s">
        <v>39</v>
      </c>
      <c r="F396">
        <v>7821933793</v>
      </c>
      <c r="G396" t="s">
        <v>25</v>
      </c>
      <c r="H396" t="s">
        <v>26</v>
      </c>
      <c r="I396" t="s">
        <v>47</v>
      </c>
      <c r="J396" t="s">
        <v>26</v>
      </c>
      <c r="K396" t="s">
        <v>1142</v>
      </c>
      <c r="L396">
        <v>830</v>
      </c>
      <c r="M396" t="s">
        <v>158</v>
      </c>
      <c r="N396" t="s">
        <v>159</v>
      </c>
      <c r="O396" t="s">
        <v>127</v>
      </c>
      <c r="P396" t="s">
        <v>127</v>
      </c>
      <c r="Q396" t="s">
        <v>127</v>
      </c>
      <c r="R396" t="s">
        <v>127</v>
      </c>
      <c r="S396" t="s">
        <v>127</v>
      </c>
      <c r="T396" t="s">
        <v>127</v>
      </c>
    </row>
    <row r="397" spans="1:20">
      <c r="A397" t="s">
        <v>20</v>
      </c>
      <c r="B397" t="s">
        <v>1907</v>
      </c>
      <c r="C397" t="s">
        <v>2294</v>
      </c>
      <c r="D397" t="s">
        <v>2295</v>
      </c>
      <c r="E397" t="s">
        <v>2296</v>
      </c>
      <c r="F397">
        <v>9561233136</v>
      </c>
      <c r="G397" t="s">
        <v>25</v>
      </c>
      <c r="H397" t="s">
        <v>26</v>
      </c>
      <c r="I397" t="s">
        <v>47</v>
      </c>
      <c r="J397" t="s">
        <v>26</v>
      </c>
      <c r="K397" t="s">
        <v>1142</v>
      </c>
      <c r="L397">
        <v>700</v>
      </c>
      <c r="M397" t="s">
        <v>29</v>
      </c>
      <c r="N397" t="s">
        <v>29</v>
      </c>
      <c r="O397" t="s">
        <v>2297</v>
      </c>
      <c r="P397" t="s">
        <v>2298</v>
      </c>
      <c r="Q397" t="s">
        <v>2026</v>
      </c>
      <c r="R397" t="s">
        <v>148</v>
      </c>
      <c r="S397" t="s">
        <v>2299</v>
      </c>
      <c r="T397" s="1">
        <v>43866</v>
      </c>
    </row>
    <row r="398" spans="1:20">
      <c r="A398" t="s">
        <v>20</v>
      </c>
      <c r="B398" t="s">
        <v>1907</v>
      </c>
      <c r="C398" t="s">
        <v>2300</v>
      </c>
      <c r="D398" t="s">
        <v>2301</v>
      </c>
      <c r="E398" t="s">
        <v>2302</v>
      </c>
      <c r="F398">
        <v>9579111477</v>
      </c>
      <c r="G398" t="s">
        <v>25</v>
      </c>
      <c r="H398" t="s">
        <v>26</v>
      </c>
      <c r="I398" t="s">
        <v>47</v>
      </c>
      <c r="J398" t="s">
        <v>26</v>
      </c>
      <c r="K398" t="s">
        <v>1142</v>
      </c>
      <c r="L398">
        <v>760</v>
      </c>
      <c r="M398" t="s">
        <v>29</v>
      </c>
      <c r="N398" t="s">
        <v>29</v>
      </c>
      <c r="O398" t="s">
        <v>2303</v>
      </c>
      <c r="P398" t="s">
        <v>2304</v>
      </c>
      <c r="Q398" t="s">
        <v>1913</v>
      </c>
      <c r="R398" t="s">
        <v>33</v>
      </c>
      <c r="S398" t="s">
        <v>2305</v>
      </c>
      <c r="T398" s="1">
        <v>43866</v>
      </c>
    </row>
    <row r="399" spans="1:20">
      <c r="A399" t="s">
        <v>20</v>
      </c>
      <c r="B399" t="s">
        <v>1907</v>
      </c>
      <c r="C399" t="s">
        <v>2306</v>
      </c>
      <c r="D399" t="s">
        <v>2307</v>
      </c>
      <c r="E399" t="s">
        <v>2308</v>
      </c>
      <c r="F399">
        <v>7410707856</v>
      </c>
      <c r="G399" t="s">
        <v>25</v>
      </c>
      <c r="H399" t="s">
        <v>26</v>
      </c>
      <c r="I399" t="s">
        <v>47</v>
      </c>
      <c r="J399" t="s">
        <v>26</v>
      </c>
      <c r="K399" t="s">
        <v>1142</v>
      </c>
      <c r="L399">
        <v>1250</v>
      </c>
      <c r="M399" t="s">
        <v>29</v>
      </c>
      <c r="N399" t="s">
        <v>29</v>
      </c>
      <c r="O399" t="s">
        <v>2309</v>
      </c>
      <c r="P399" t="s">
        <v>2310</v>
      </c>
      <c r="Q399" t="s">
        <v>2026</v>
      </c>
      <c r="R399" t="s">
        <v>2267</v>
      </c>
      <c r="S399" t="s">
        <v>2311</v>
      </c>
      <c r="T399" s="1">
        <v>43866</v>
      </c>
    </row>
    <row r="400" spans="1:20">
      <c r="A400" t="s">
        <v>20</v>
      </c>
      <c r="B400" t="s">
        <v>1907</v>
      </c>
      <c r="C400" t="s">
        <v>2312</v>
      </c>
      <c r="D400" t="s">
        <v>2313</v>
      </c>
      <c r="E400" t="s">
        <v>2314</v>
      </c>
      <c r="F400">
        <v>9730837894</v>
      </c>
      <c r="G400" t="s">
        <v>25</v>
      </c>
      <c r="H400" t="s">
        <v>26</v>
      </c>
      <c r="I400" t="s">
        <v>47</v>
      </c>
      <c r="J400" t="s">
        <v>26</v>
      </c>
      <c r="K400" t="s">
        <v>1142</v>
      </c>
      <c r="L400">
        <v>1100</v>
      </c>
      <c r="M400" t="s">
        <v>29</v>
      </c>
      <c r="N400" t="s">
        <v>29</v>
      </c>
      <c r="O400" t="s">
        <v>2315</v>
      </c>
      <c r="P400" t="s">
        <v>2316</v>
      </c>
      <c r="Q400" t="s">
        <v>1921</v>
      </c>
      <c r="R400" t="s">
        <v>148</v>
      </c>
      <c r="S400" t="s">
        <v>2317</v>
      </c>
      <c r="T400" s="1">
        <v>43859</v>
      </c>
    </row>
    <row r="401" spans="1:20">
      <c r="A401" t="s">
        <v>20</v>
      </c>
      <c r="B401" t="s">
        <v>1907</v>
      </c>
      <c r="C401" t="s">
        <v>2318</v>
      </c>
      <c r="D401" t="s">
        <v>2319</v>
      </c>
      <c r="E401" t="s">
        <v>2320</v>
      </c>
      <c r="F401">
        <v>9921987535</v>
      </c>
      <c r="G401" t="s">
        <v>25</v>
      </c>
      <c r="H401" t="s">
        <v>26</v>
      </c>
      <c r="I401" t="s">
        <v>47</v>
      </c>
      <c r="J401" t="s">
        <v>26</v>
      </c>
      <c r="K401" t="s">
        <v>1142</v>
      </c>
      <c r="L401">
        <v>850</v>
      </c>
      <c r="M401" t="s">
        <v>29</v>
      </c>
      <c r="N401" t="s">
        <v>29</v>
      </c>
      <c r="O401" t="s">
        <v>2321</v>
      </c>
      <c r="P401" t="s">
        <v>2322</v>
      </c>
      <c r="Q401" t="s">
        <v>1913</v>
      </c>
      <c r="R401" t="s">
        <v>33</v>
      </c>
      <c r="S401" t="s">
        <v>2323</v>
      </c>
      <c r="T401" s="1">
        <v>43866</v>
      </c>
    </row>
    <row r="403" spans="1:20">
      <c r="A403" t="s">
        <v>20</v>
      </c>
      <c r="B403" t="s">
        <v>2324</v>
      </c>
      <c r="C403" t="s">
        <v>2325</v>
      </c>
      <c r="D403" t="s">
        <v>2326</v>
      </c>
      <c r="E403" t="s">
        <v>2327</v>
      </c>
      <c r="F403">
        <v>9119521703</v>
      </c>
      <c r="G403" t="s">
        <v>25</v>
      </c>
      <c r="H403" t="s">
        <v>26</v>
      </c>
      <c r="I403" t="s">
        <v>47</v>
      </c>
      <c r="J403" t="s">
        <v>26</v>
      </c>
      <c r="K403" t="s">
        <v>826</v>
      </c>
      <c r="L403">
        <v>500</v>
      </c>
      <c r="M403" t="s">
        <v>29</v>
      </c>
      <c r="N403" t="s">
        <v>29</v>
      </c>
      <c r="O403" t="s">
        <v>2328</v>
      </c>
      <c r="P403" t="s">
        <v>2329</v>
      </c>
      <c r="Q403" t="s">
        <v>2330</v>
      </c>
      <c r="R403" t="s">
        <v>33</v>
      </c>
      <c r="S403" t="s">
        <v>2331</v>
      </c>
      <c r="T403" s="1">
        <v>44231.677476851852</v>
      </c>
    </row>
    <row r="404" spans="1:20">
      <c r="A404" t="s">
        <v>20</v>
      </c>
      <c r="B404" t="s">
        <v>2324</v>
      </c>
      <c r="C404" t="s">
        <v>2332</v>
      </c>
      <c r="D404" t="s">
        <v>2333</v>
      </c>
      <c r="E404" t="s">
        <v>2334</v>
      </c>
      <c r="F404">
        <v>7385422330</v>
      </c>
      <c r="G404" t="s">
        <v>25</v>
      </c>
      <c r="H404" t="s">
        <v>26</v>
      </c>
      <c r="I404" t="s">
        <v>47</v>
      </c>
      <c r="J404" t="s">
        <v>26</v>
      </c>
      <c r="K404" t="s">
        <v>826</v>
      </c>
      <c r="L404">
        <v>240</v>
      </c>
      <c r="M404" t="s">
        <v>29</v>
      </c>
      <c r="N404" t="s">
        <v>29</v>
      </c>
      <c r="O404" t="s">
        <v>2335</v>
      </c>
      <c r="P404" t="s">
        <v>2336</v>
      </c>
      <c r="Q404" t="s">
        <v>2337</v>
      </c>
      <c r="R404" t="s">
        <v>33</v>
      </c>
      <c r="S404" t="s">
        <v>2338</v>
      </c>
      <c r="T404" s="1">
        <v>44231.40662037037</v>
      </c>
    </row>
    <row r="405" spans="1:20">
      <c r="A405" t="s">
        <v>20</v>
      </c>
      <c r="B405" t="s">
        <v>2324</v>
      </c>
      <c r="C405" t="s">
        <v>2339</v>
      </c>
      <c r="D405" t="s">
        <v>2340</v>
      </c>
      <c r="E405" t="s">
        <v>2341</v>
      </c>
      <c r="F405">
        <v>9172324887</v>
      </c>
      <c r="G405" t="s">
        <v>25</v>
      </c>
      <c r="H405" t="s">
        <v>26</v>
      </c>
      <c r="I405" t="s">
        <v>47</v>
      </c>
      <c r="J405" t="s">
        <v>26</v>
      </c>
      <c r="K405" t="s">
        <v>826</v>
      </c>
      <c r="L405">
        <v>500</v>
      </c>
      <c r="M405" t="s">
        <v>29</v>
      </c>
      <c r="N405" t="s">
        <v>29</v>
      </c>
      <c r="O405" t="s">
        <v>2342</v>
      </c>
      <c r="P405" t="s">
        <v>2343</v>
      </c>
      <c r="Q405" t="s">
        <v>2344</v>
      </c>
      <c r="R405" t="s">
        <v>33</v>
      </c>
      <c r="S405" t="s">
        <v>2345</v>
      </c>
      <c r="T405" s="1">
        <v>43888</v>
      </c>
    </row>
    <row r="406" spans="1:20">
      <c r="A406" t="s">
        <v>20</v>
      </c>
      <c r="B406" t="s">
        <v>2324</v>
      </c>
      <c r="C406" t="s">
        <v>2346</v>
      </c>
      <c r="D406" t="s">
        <v>2347</v>
      </c>
      <c r="E406" t="s">
        <v>2348</v>
      </c>
      <c r="F406">
        <v>9096237812</v>
      </c>
      <c r="G406" t="s">
        <v>25</v>
      </c>
      <c r="H406" t="s">
        <v>26</v>
      </c>
      <c r="I406" t="s">
        <v>47</v>
      </c>
      <c r="J406" t="s">
        <v>26</v>
      </c>
      <c r="K406" t="s">
        <v>1142</v>
      </c>
      <c r="L406">
        <v>520</v>
      </c>
      <c r="M406" t="s">
        <v>29</v>
      </c>
      <c r="N406" t="s">
        <v>29</v>
      </c>
      <c r="O406" t="s">
        <v>2349</v>
      </c>
      <c r="P406" t="s">
        <v>2350</v>
      </c>
      <c r="Q406" t="s">
        <v>2351</v>
      </c>
      <c r="R406" t="s">
        <v>33</v>
      </c>
      <c r="S406" t="s">
        <v>2352</v>
      </c>
      <c r="T406" s="1">
        <v>44231.406701388885</v>
      </c>
    </row>
    <row r="410" spans="1:20">
      <c r="A410" t="s">
        <v>20</v>
      </c>
      <c r="B410" t="s">
        <v>21</v>
      </c>
      <c r="C410" t="s">
        <v>22</v>
      </c>
      <c r="D410" t="s">
        <v>23</v>
      </c>
      <c r="E410" t="s">
        <v>24</v>
      </c>
      <c r="F410">
        <v>9049903693</v>
      </c>
      <c r="G410" t="s">
        <v>25</v>
      </c>
      <c r="H410" t="s">
        <v>26</v>
      </c>
      <c r="I410" t="s">
        <v>27</v>
      </c>
      <c r="J410" t="s">
        <v>28</v>
      </c>
      <c r="K410" t="s">
        <v>28</v>
      </c>
      <c r="L410">
        <v>840</v>
      </c>
      <c r="M410" t="s">
        <v>29</v>
      </c>
      <c r="N410" t="s">
        <v>29</v>
      </c>
      <c r="O410" t="s">
        <v>30</v>
      </c>
      <c r="P410" t="s">
        <v>31</v>
      </c>
      <c r="Q410" t="s">
        <v>32</v>
      </c>
      <c r="R410" t="s">
        <v>33</v>
      </c>
      <c r="S410" t="s">
        <v>34</v>
      </c>
      <c r="T410" s="1">
        <v>43888</v>
      </c>
    </row>
    <row r="411" spans="1:20">
      <c r="A411" t="s">
        <v>20</v>
      </c>
      <c r="B411" t="s">
        <v>21</v>
      </c>
      <c r="C411" t="s">
        <v>35</v>
      </c>
      <c r="D411" t="s">
        <v>36</v>
      </c>
      <c r="E411" t="s">
        <v>37</v>
      </c>
      <c r="F411">
        <v>8329974465</v>
      </c>
      <c r="G411" t="s">
        <v>25</v>
      </c>
      <c r="H411" t="s">
        <v>26</v>
      </c>
      <c r="I411" t="s">
        <v>38</v>
      </c>
      <c r="J411" t="s">
        <v>38</v>
      </c>
      <c r="K411" t="s">
        <v>39</v>
      </c>
      <c r="L411">
        <v>840</v>
      </c>
      <c r="M411" t="s">
        <v>29</v>
      </c>
      <c r="N411" t="s">
        <v>29</v>
      </c>
      <c r="O411" t="s">
        <v>40</v>
      </c>
      <c r="P411" t="s">
        <v>41</v>
      </c>
      <c r="Q411" t="s">
        <v>42</v>
      </c>
      <c r="R411" t="s">
        <v>33</v>
      </c>
      <c r="S411" t="s">
        <v>43</v>
      </c>
      <c r="T411" s="1">
        <v>43888</v>
      </c>
    </row>
    <row r="412" spans="1:20">
      <c r="A412" t="s">
        <v>20</v>
      </c>
      <c r="B412" t="s">
        <v>21</v>
      </c>
      <c r="C412" t="s">
        <v>44</v>
      </c>
      <c r="D412" t="s">
        <v>45</v>
      </c>
      <c r="E412" t="s">
        <v>46</v>
      </c>
      <c r="F412">
        <v>9172426659</v>
      </c>
      <c r="G412" t="s">
        <v>25</v>
      </c>
      <c r="H412" t="s">
        <v>26</v>
      </c>
      <c r="I412" t="s">
        <v>47</v>
      </c>
      <c r="J412" t="s">
        <v>26</v>
      </c>
      <c r="K412" t="s">
        <v>39</v>
      </c>
      <c r="L412">
        <v>580</v>
      </c>
      <c r="M412" t="s">
        <v>29</v>
      </c>
      <c r="N412" t="s">
        <v>29</v>
      </c>
      <c r="O412" t="s">
        <v>48</v>
      </c>
      <c r="P412" t="s">
        <v>49</v>
      </c>
      <c r="Q412" t="s">
        <v>50</v>
      </c>
      <c r="R412" t="s">
        <v>33</v>
      </c>
      <c r="S412" t="s">
        <v>51</v>
      </c>
      <c r="T412" s="1">
        <v>44217.147037037037</v>
      </c>
    </row>
    <row r="413" spans="1:20">
      <c r="A413" t="s">
        <v>20</v>
      </c>
      <c r="B413" t="s">
        <v>21</v>
      </c>
      <c r="C413" t="s">
        <v>52</v>
      </c>
      <c r="D413" t="s">
        <v>53</v>
      </c>
      <c r="E413" t="s">
        <v>54</v>
      </c>
      <c r="F413">
        <v>8888585093</v>
      </c>
      <c r="G413" t="s">
        <v>25</v>
      </c>
      <c r="H413" t="s">
        <v>26</v>
      </c>
      <c r="I413" t="s">
        <v>47</v>
      </c>
      <c r="J413" t="s">
        <v>26</v>
      </c>
      <c r="K413" t="s">
        <v>39</v>
      </c>
      <c r="L413">
        <v>1100</v>
      </c>
      <c r="M413" t="s">
        <v>29</v>
      </c>
      <c r="N413" t="s">
        <v>29</v>
      </c>
      <c r="O413" t="s">
        <v>55</v>
      </c>
      <c r="P413" t="s">
        <v>56</v>
      </c>
      <c r="Q413" t="s">
        <v>57</v>
      </c>
      <c r="R413" t="s">
        <v>33</v>
      </c>
      <c r="S413" t="s">
        <v>58</v>
      </c>
      <c r="T413" s="1">
        <v>43859</v>
      </c>
    </row>
    <row r="414" spans="1:20">
      <c r="A414" t="s">
        <v>20</v>
      </c>
      <c r="B414" t="s">
        <v>21</v>
      </c>
      <c r="C414" t="s">
        <v>59</v>
      </c>
      <c r="D414" t="s">
        <v>60</v>
      </c>
      <c r="E414" t="s">
        <v>61</v>
      </c>
      <c r="F414">
        <v>8668647265</v>
      </c>
      <c r="G414" t="s">
        <v>25</v>
      </c>
      <c r="H414" t="s">
        <v>26</v>
      </c>
      <c r="I414" t="s">
        <v>47</v>
      </c>
      <c r="J414" t="s">
        <v>26</v>
      </c>
      <c r="K414" t="s">
        <v>39</v>
      </c>
      <c r="L414">
        <v>1345</v>
      </c>
      <c r="M414" t="s">
        <v>29</v>
      </c>
      <c r="N414" t="s">
        <v>29</v>
      </c>
      <c r="O414" t="s">
        <v>62</v>
      </c>
      <c r="P414" t="s">
        <v>63</v>
      </c>
      <c r="Q414" t="s">
        <v>64</v>
      </c>
      <c r="R414" t="s">
        <v>65</v>
      </c>
      <c r="S414" t="s">
        <v>66</v>
      </c>
      <c r="T414" s="1">
        <v>44211.709629629629</v>
      </c>
    </row>
    <row r="415" spans="1:20">
      <c r="A415" t="s">
        <v>20</v>
      </c>
      <c r="B415" t="s">
        <v>21</v>
      </c>
      <c r="C415" t="s">
        <v>67</v>
      </c>
      <c r="D415" t="s">
        <v>68</v>
      </c>
      <c r="E415" t="s">
        <v>69</v>
      </c>
      <c r="F415">
        <v>7558673645</v>
      </c>
      <c r="G415" t="s">
        <v>25</v>
      </c>
      <c r="H415" t="s">
        <v>26</v>
      </c>
      <c r="I415" t="s">
        <v>47</v>
      </c>
      <c r="J415" t="s">
        <v>26</v>
      </c>
      <c r="K415" t="s">
        <v>39</v>
      </c>
      <c r="L415">
        <v>1060</v>
      </c>
      <c r="M415" t="s">
        <v>29</v>
      </c>
      <c r="N415" t="s">
        <v>29</v>
      </c>
      <c r="O415" t="s">
        <v>70</v>
      </c>
      <c r="P415" t="s">
        <v>71</v>
      </c>
      <c r="Q415" t="s">
        <v>72</v>
      </c>
      <c r="R415" t="s">
        <v>33</v>
      </c>
      <c r="S415" t="s">
        <v>73</v>
      </c>
      <c r="T415" s="1">
        <v>43866</v>
      </c>
    </row>
    <row r="416" spans="1:20">
      <c r="A416" t="s">
        <v>20</v>
      </c>
      <c r="B416" t="s">
        <v>21</v>
      </c>
      <c r="C416" t="s">
        <v>74</v>
      </c>
      <c r="D416" t="s">
        <v>75</v>
      </c>
      <c r="E416" t="s">
        <v>76</v>
      </c>
      <c r="F416">
        <v>7066336184</v>
      </c>
      <c r="G416" t="s">
        <v>25</v>
      </c>
      <c r="H416" t="s">
        <v>26</v>
      </c>
      <c r="I416" t="s">
        <v>47</v>
      </c>
      <c r="J416" t="s">
        <v>26</v>
      </c>
      <c r="K416" t="s">
        <v>39</v>
      </c>
      <c r="L416">
        <v>1100</v>
      </c>
      <c r="M416" t="s">
        <v>29</v>
      </c>
      <c r="N416" t="s">
        <v>29</v>
      </c>
      <c r="O416" t="s">
        <v>77</v>
      </c>
      <c r="P416" t="s">
        <v>78</v>
      </c>
      <c r="Q416" t="s">
        <v>79</v>
      </c>
      <c r="R416" t="s">
        <v>80</v>
      </c>
      <c r="S416" t="s">
        <v>81</v>
      </c>
      <c r="T416" s="1">
        <v>43878</v>
      </c>
    </row>
    <row r="417" spans="1:20">
      <c r="A417" t="s">
        <v>20</v>
      </c>
      <c r="B417" t="s">
        <v>21</v>
      </c>
      <c r="C417" t="s">
        <v>82</v>
      </c>
      <c r="D417" t="s">
        <v>83</v>
      </c>
      <c r="E417" t="s">
        <v>84</v>
      </c>
      <c r="F417">
        <v>7058505631</v>
      </c>
      <c r="G417" t="s">
        <v>25</v>
      </c>
      <c r="H417" t="s">
        <v>26</v>
      </c>
      <c r="I417" t="s">
        <v>47</v>
      </c>
      <c r="J417" t="s">
        <v>26</v>
      </c>
      <c r="K417" t="s">
        <v>39</v>
      </c>
      <c r="L417">
        <v>1760</v>
      </c>
      <c r="M417" t="s">
        <v>29</v>
      </c>
      <c r="N417" t="s">
        <v>29</v>
      </c>
      <c r="O417" t="s">
        <v>85</v>
      </c>
      <c r="P417" t="s">
        <v>86</v>
      </c>
      <c r="Q417" t="s">
        <v>87</v>
      </c>
      <c r="R417" t="s">
        <v>33</v>
      </c>
      <c r="S417" t="s">
        <v>88</v>
      </c>
      <c r="T417" s="1">
        <v>43852</v>
      </c>
    </row>
    <row r="418" spans="1:20">
      <c r="A418" t="s">
        <v>20</v>
      </c>
      <c r="B418" t="s">
        <v>21</v>
      </c>
      <c r="C418" t="s">
        <v>89</v>
      </c>
      <c r="D418" t="s">
        <v>90</v>
      </c>
      <c r="E418" t="s">
        <v>91</v>
      </c>
      <c r="F418">
        <v>7558677959</v>
      </c>
      <c r="G418" t="s">
        <v>25</v>
      </c>
      <c r="H418" t="s">
        <v>26</v>
      </c>
      <c r="I418" t="s">
        <v>47</v>
      </c>
      <c r="J418" t="s">
        <v>26</v>
      </c>
      <c r="K418" t="s">
        <v>39</v>
      </c>
      <c r="L418">
        <v>840</v>
      </c>
      <c r="M418" t="s">
        <v>29</v>
      </c>
      <c r="N418" t="s">
        <v>29</v>
      </c>
      <c r="O418" t="s">
        <v>92</v>
      </c>
      <c r="P418" t="s">
        <v>93</v>
      </c>
      <c r="Q418" t="s">
        <v>94</v>
      </c>
      <c r="R418" t="s">
        <v>65</v>
      </c>
      <c r="S418" t="s">
        <v>95</v>
      </c>
      <c r="T418" s="1">
        <v>43966</v>
      </c>
    </row>
    <row r="419" spans="1:20">
      <c r="A419" t="s">
        <v>20</v>
      </c>
      <c r="B419" t="s">
        <v>21</v>
      </c>
      <c r="C419" t="s">
        <v>96</v>
      </c>
      <c r="D419" t="s">
        <v>97</v>
      </c>
      <c r="E419" t="s">
        <v>98</v>
      </c>
      <c r="F419">
        <v>7249893241</v>
      </c>
      <c r="G419" t="s">
        <v>25</v>
      </c>
      <c r="H419" t="s">
        <v>26</v>
      </c>
      <c r="I419" t="s">
        <v>47</v>
      </c>
      <c r="J419" t="s">
        <v>26</v>
      </c>
      <c r="K419" t="s">
        <v>39</v>
      </c>
      <c r="L419">
        <v>790</v>
      </c>
      <c r="M419" t="s">
        <v>29</v>
      </c>
      <c r="N419" t="s">
        <v>29</v>
      </c>
      <c r="O419" t="s">
        <v>99</v>
      </c>
      <c r="P419" t="s">
        <v>100</v>
      </c>
      <c r="Q419" t="s">
        <v>101</v>
      </c>
      <c r="R419" t="s">
        <v>33</v>
      </c>
      <c r="S419" t="s">
        <v>102</v>
      </c>
      <c r="T419" s="1">
        <v>43966</v>
      </c>
    </row>
    <row r="420" spans="1:20">
      <c r="A420" t="s">
        <v>20</v>
      </c>
      <c r="B420" t="s">
        <v>21</v>
      </c>
      <c r="C420" t="s">
        <v>103</v>
      </c>
      <c r="D420" t="s">
        <v>104</v>
      </c>
      <c r="E420" t="s">
        <v>105</v>
      </c>
      <c r="F420">
        <v>8149995988</v>
      </c>
      <c r="G420" t="s">
        <v>25</v>
      </c>
      <c r="H420" t="s">
        <v>26</v>
      </c>
      <c r="I420" t="s">
        <v>47</v>
      </c>
      <c r="J420" t="s">
        <v>26</v>
      </c>
      <c r="K420" t="s">
        <v>39</v>
      </c>
      <c r="L420">
        <v>840</v>
      </c>
      <c r="M420" t="s">
        <v>29</v>
      </c>
      <c r="N420" t="s">
        <v>29</v>
      </c>
      <c r="O420" t="s">
        <v>106</v>
      </c>
      <c r="P420" t="s">
        <v>107</v>
      </c>
      <c r="Q420" t="s">
        <v>108</v>
      </c>
      <c r="R420" t="s">
        <v>33</v>
      </c>
      <c r="S420" t="s">
        <v>109</v>
      </c>
      <c r="T420" s="1">
        <v>43966</v>
      </c>
    </row>
    <row r="421" spans="1:20">
      <c r="A421" t="s">
        <v>20</v>
      </c>
      <c r="B421" t="s">
        <v>21</v>
      </c>
      <c r="C421" t="s">
        <v>110</v>
      </c>
      <c r="D421" t="s">
        <v>111</v>
      </c>
      <c r="E421" t="s">
        <v>112</v>
      </c>
      <c r="F421">
        <v>9730485404</v>
      </c>
      <c r="G421" t="s">
        <v>25</v>
      </c>
      <c r="H421" t="s">
        <v>26</v>
      </c>
      <c r="I421" t="s">
        <v>47</v>
      </c>
      <c r="J421" t="s">
        <v>26</v>
      </c>
      <c r="K421" t="s">
        <v>39</v>
      </c>
      <c r="L421">
        <v>870</v>
      </c>
      <c r="M421" t="s">
        <v>29</v>
      </c>
      <c r="N421" t="s">
        <v>29</v>
      </c>
      <c r="O421" t="s">
        <v>113</v>
      </c>
      <c r="P421" t="s">
        <v>114</v>
      </c>
      <c r="Q421" t="s">
        <v>108</v>
      </c>
      <c r="R421" t="s">
        <v>33</v>
      </c>
      <c r="S421" t="s">
        <v>115</v>
      </c>
      <c r="T421" s="1">
        <v>43966</v>
      </c>
    </row>
    <row r="422" spans="1:20">
      <c r="A422" t="s">
        <v>20</v>
      </c>
      <c r="B422" t="s">
        <v>21</v>
      </c>
      <c r="C422" t="s">
        <v>116</v>
      </c>
      <c r="D422" t="s">
        <v>117</v>
      </c>
      <c r="E422" t="s">
        <v>118</v>
      </c>
      <c r="F422">
        <v>7378854741</v>
      </c>
      <c r="G422" t="s">
        <v>25</v>
      </c>
      <c r="H422" t="s">
        <v>26</v>
      </c>
      <c r="I422" t="s">
        <v>47</v>
      </c>
      <c r="J422" t="s">
        <v>26</v>
      </c>
      <c r="K422" t="s">
        <v>39</v>
      </c>
      <c r="L422">
        <v>840</v>
      </c>
      <c r="M422" t="s">
        <v>29</v>
      </c>
      <c r="N422" t="s">
        <v>29</v>
      </c>
      <c r="O422" t="s">
        <v>119</v>
      </c>
      <c r="P422" t="s">
        <v>120</v>
      </c>
      <c r="Q422" t="s">
        <v>121</v>
      </c>
      <c r="R422" t="s">
        <v>33</v>
      </c>
      <c r="S422" t="s">
        <v>122</v>
      </c>
      <c r="T422" s="1">
        <v>43866</v>
      </c>
    </row>
    <row r="423" spans="1:20">
      <c r="A423" t="s">
        <v>20</v>
      </c>
      <c r="B423" t="s">
        <v>21</v>
      </c>
      <c r="C423" t="s">
        <v>123</v>
      </c>
      <c r="D423" t="s">
        <v>124</v>
      </c>
      <c r="E423" t="s">
        <v>125</v>
      </c>
      <c r="F423">
        <v>8805817607</v>
      </c>
      <c r="G423" t="s">
        <v>25</v>
      </c>
      <c r="H423" t="s">
        <v>26</v>
      </c>
      <c r="I423" t="s">
        <v>47</v>
      </c>
      <c r="J423" t="s">
        <v>26</v>
      </c>
      <c r="K423" t="s">
        <v>39</v>
      </c>
      <c r="L423">
        <v>0</v>
      </c>
      <c r="M423" t="s">
        <v>126</v>
      </c>
      <c r="N423" t="s">
        <v>126</v>
      </c>
      <c r="O423" t="s">
        <v>127</v>
      </c>
      <c r="P423" t="s">
        <v>127</v>
      </c>
      <c r="Q423" t="s">
        <v>127</v>
      </c>
      <c r="R423" t="s">
        <v>127</v>
      </c>
      <c r="S423" t="s">
        <v>127</v>
      </c>
      <c r="T423" t="s">
        <v>127</v>
      </c>
    </row>
    <row r="424" spans="1:20">
      <c r="A424" t="s">
        <v>20</v>
      </c>
      <c r="B424" t="s">
        <v>21</v>
      </c>
      <c r="C424" t="s">
        <v>128</v>
      </c>
      <c r="D424" t="s">
        <v>129</v>
      </c>
      <c r="E424" t="s">
        <v>130</v>
      </c>
      <c r="F424">
        <v>9373220942</v>
      </c>
      <c r="G424" t="s">
        <v>25</v>
      </c>
      <c r="H424" t="s">
        <v>26</v>
      </c>
      <c r="I424" t="s">
        <v>47</v>
      </c>
      <c r="J424" t="s">
        <v>26</v>
      </c>
      <c r="K424" t="s">
        <v>39</v>
      </c>
      <c r="L424">
        <v>910</v>
      </c>
      <c r="M424" t="s">
        <v>29</v>
      </c>
      <c r="N424" t="s">
        <v>29</v>
      </c>
      <c r="O424" t="s">
        <v>131</v>
      </c>
      <c r="P424" t="s">
        <v>132</v>
      </c>
      <c r="Q424" t="s">
        <v>133</v>
      </c>
      <c r="R424" t="s">
        <v>33</v>
      </c>
      <c r="S424" t="s">
        <v>134</v>
      </c>
      <c r="T424" s="1">
        <v>43917</v>
      </c>
    </row>
    <row r="425" spans="1:20">
      <c r="A425" t="s">
        <v>20</v>
      </c>
      <c r="B425" t="s">
        <v>21</v>
      </c>
      <c r="C425" t="s">
        <v>135</v>
      </c>
      <c r="D425" t="s">
        <v>136</v>
      </c>
      <c r="E425" t="s">
        <v>137</v>
      </c>
      <c r="F425">
        <v>9096344218</v>
      </c>
      <c r="G425" t="s">
        <v>25</v>
      </c>
      <c r="H425" t="s">
        <v>26</v>
      </c>
      <c r="I425" t="s">
        <v>47</v>
      </c>
      <c r="J425" t="s">
        <v>26</v>
      </c>
      <c r="K425" t="s">
        <v>39</v>
      </c>
      <c r="L425">
        <v>1120</v>
      </c>
      <c r="M425" t="s">
        <v>29</v>
      </c>
      <c r="N425" t="s">
        <v>29</v>
      </c>
      <c r="O425" t="s">
        <v>138</v>
      </c>
      <c r="P425" t="s">
        <v>139</v>
      </c>
      <c r="Q425" t="s">
        <v>140</v>
      </c>
      <c r="R425" t="s">
        <v>33</v>
      </c>
      <c r="S425" t="s">
        <v>141</v>
      </c>
      <c r="T425" s="1">
        <v>43859</v>
      </c>
    </row>
    <row r="426" spans="1:20">
      <c r="A426" t="s">
        <v>20</v>
      </c>
      <c r="B426" t="s">
        <v>21</v>
      </c>
      <c r="C426" t="s">
        <v>142</v>
      </c>
      <c r="D426" t="s">
        <v>143</v>
      </c>
      <c r="E426" t="s">
        <v>144</v>
      </c>
      <c r="F426">
        <v>9860509564</v>
      </c>
      <c r="G426" t="s">
        <v>25</v>
      </c>
      <c r="H426" t="s">
        <v>26</v>
      </c>
      <c r="I426" t="s">
        <v>47</v>
      </c>
      <c r="J426" t="s">
        <v>26</v>
      </c>
      <c r="K426" t="s">
        <v>39</v>
      </c>
      <c r="L426">
        <v>910</v>
      </c>
      <c r="M426" t="s">
        <v>29</v>
      </c>
      <c r="N426" t="s">
        <v>29</v>
      </c>
      <c r="O426" t="s">
        <v>145</v>
      </c>
      <c r="P426" t="s">
        <v>146</v>
      </c>
      <c r="Q426" t="s">
        <v>147</v>
      </c>
      <c r="R426" t="s">
        <v>148</v>
      </c>
      <c r="S426" t="s">
        <v>149</v>
      </c>
      <c r="T426" s="1">
        <v>43888</v>
      </c>
    </row>
    <row r="427" spans="1:20">
      <c r="A427" t="s">
        <v>20</v>
      </c>
      <c r="B427" t="s">
        <v>21</v>
      </c>
      <c r="C427" t="s">
        <v>150</v>
      </c>
      <c r="D427" t="s">
        <v>151</v>
      </c>
      <c r="E427" t="s">
        <v>152</v>
      </c>
      <c r="F427">
        <v>9021278945</v>
      </c>
      <c r="G427" t="s">
        <v>25</v>
      </c>
      <c r="H427" t="s">
        <v>26</v>
      </c>
      <c r="I427" t="s">
        <v>47</v>
      </c>
      <c r="J427" t="s">
        <v>26</v>
      </c>
      <c r="K427" t="s">
        <v>39</v>
      </c>
      <c r="L427">
        <v>830</v>
      </c>
      <c r="M427" t="s">
        <v>29</v>
      </c>
      <c r="N427" t="s">
        <v>29</v>
      </c>
      <c r="O427" t="s">
        <v>153</v>
      </c>
      <c r="P427" t="s">
        <v>154</v>
      </c>
      <c r="Q427" t="s">
        <v>147</v>
      </c>
      <c r="R427" t="s">
        <v>33</v>
      </c>
      <c r="S427" t="s">
        <v>155</v>
      </c>
      <c r="T427" s="1">
        <v>43888</v>
      </c>
    </row>
    <row r="428" spans="1:20">
      <c r="A428" t="s">
        <v>20</v>
      </c>
      <c r="B428" t="s">
        <v>21</v>
      </c>
      <c r="C428" t="s">
        <v>156</v>
      </c>
      <c r="D428" t="s">
        <v>157</v>
      </c>
      <c r="E428" t="s">
        <v>39</v>
      </c>
      <c r="F428">
        <v>9370541994</v>
      </c>
      <c r="G428" t="s">
        <v>25</v>
      </c>
      <c r="H428" t="s">
        <v>26</v>
      </c>
      <c r="I428" t="s">
        <v>47</v>
      </c>
      <c r="J428" t="s">
        <v>26</v>
      </c>
      <c r="K428" t="s">
        <v>39</v>
      </c>
      <c r="L428">
        <v>760</v>
      </c>
      <c r="M428" t="s">
        <v>158</v>
      </c>
      <c r="N428" t="s">
        <v>159</v>
      </c>
      <c r="O428" t="s">
        <v>127</v>
      </c>
      <c r="P428" t="s">
        <v>127</v>
      </c>
      <c r="Q428" t="s">
        <v>127</v>
      </c>
      <c r="R428" t="s">
        <v>127</v>
      </c>
      <c r="S428" t="s">
        <v>127</v>
      </c>
      <c r="T428" t="s">
        <v>127</v>
      </c>
    </row>
    <row r="429" spans="1:20">
      <c r="A429" t="s">
        <v>20</v>
      </c>
      <c r="B429" t="s">
        <v>21</v>
      </c>
      <c r="C429" t="s">
        <v>160</v>
      </c>
      <c r="D429" t="s">
        <v>161</v>
      </c>
      <c r="E429" t="s">
        <v>162</v>
      </c>
      <c r="F429">
        <v>9309599542</v>
      </c>
      <c r="G429" t="s">
        <v>25</v>
      </c>
      <c r="H429" t="s">
        <v>26</v>
      </c>
      <c r="I429" t="s">
        <v>47</v>
      </c>
      <c r="J429" t="s">
        <v>26</v>
      </c>
      <c r="K429" t="s">
        <v>39</v>
      </c>
      <c r="L429">
        <v>1030</v>
      </c>
      <c r="M429" t="s">
        <v>29</v>
      </c>
      <c r="N429" t="s">
        <v>29</v>
      </c>
      <c r="O429" t="s">
        <v>163</v>
      </c>
      <c r="P429" t="s">
        <v>164</v>
      </c>
      <c r="Q429" t="s">
        <v>165</v>
      </c>
      <c r="R429" t="s">
        <v>166</v>
      </c>
      <c r="S429" t="s">
        <v>167</v>
      </c>
      <c r="T429" s="1">
        <v>43917</v>
      </c>
    </row>
    <row r="430" spans="1:20">
      <c r="A430" t="s">
        <v>20</v>
      </c>
      <c r="B430" t="s">
        <v>21</v>
      </c>
      <c r="C430" t="s">
        <v>168</v>
      </c>
      <c r="D430" t="s">
        <v>169</v>
      </c>
      <c r="E430" t="s">
        <v>39</v>
      </c>
      <c r="F430">
        <v>9307364056</v>
      </c>
      <c r="G430" t="s">
        <v>25</v>
      </c>
      <c r="H430" t="s">
        <v>26</v>
      </c>
      <c r="I430" t="s">
        <v>47</v>
      </c>
      <c r="J430" t="s">
        <v>26</v>
      </c>
      <c r="K430" t="s">
        <v>39</v>
      </c>
      <c r="L430">
        <v>700</v>
      </c>
      <c r="M430" t="s">
        <v>158</v>
      </c>
      <c r="N430" t="s">
        <v>159</v>
      </c>
      <c r="O430" t="s">
        <v>127</v>
      </c>
      <c r="P430" t="s">
        <v>127</v>
      </c>
      <c r="Q430" t="s">
        <v>127</v>
      </c>
      <c r="R430" t="s">
        <v>127</v>
      </c>
      <c r="S430" t="s">
        <v>127</v>
      </c>
      <c r="T430" t="s">
        <v>127</v>
      </c>
    </row>
    <row r="431" spans="1:20">
      <c r="A431" t="s">
        <v>20</v>
      </c>
      <c r="B431" t="s">
        <v>21</v>
      </c>
      <c r="C431" t="s">
        <v>170</v>
      </c>
      <c r="D431" t="s">
        <v>171</v>
      </c>
      <c r="E431" t="s">
        <v>172</v>
      </c>
      <c r="F431">
        <v>9421748419</v>
      </c>
      <c r="G431" t="s">
        <v>25</v>
      </c>
      <c r="H431" t="s">
        <v>26</v>
      </c>
      <c r="I431" t="s">
        <v>47</v>
      </c>
      <c r="J431" t="s">
        <v>26</v>
      </c>
      <c r="K431" t="s">
        <v>39</v>
      </c>
      <c r="L431">
        <v>1100</v>
      </c>
      <c r="M431" t="s">
        <v>29</v>
      </c>
      <c r="N431" t="s">
        <v>29</v>
      </c>
      <c r="O431" t="s">
        <v>173</v>
      </c>
      <c r="P431" t="s">
        <v>174</v>
      </c>
      <c r="Q431" t="s">
        <v>108</v>
      </c>
      <c r="R431" t="s">
        <v>33</v>
      </c>
      <c r="S431" t="s">
        <v>175</v>
      </c>
      <c r="T431" s="1">
        <v>43966</v>
      </c>
    </row>
    <row r="432" spans="1:20">
      <c r="A432" t="s">
        <v>20</v>
      </c>
      <c r="B432" t="s">
        <v>21</v>
      </c>
      <c r="C432" t="s">
        <v>176</v>
      </c>
      <c r="D432" t="s">
        <v>177</v>
      </c>
      <c r="E432" t="s">
        <v>178</v>
      </c>
      <c r="F432">
        <v>9049934217</v>
      </c>
      <c r="G432" t="s">
        <v>25</v>
      </c>
      <c r="H432" t="s">
        <v>26</v>
      </c>
      <c r="I432" t="s">
        <v>47</v>
      </c>
      <c r="J432" t="s">
        <v>26</v>
      </c>
      <c r="K432" t="s">
        <v>39</v>
      </c>
      <c r="L432">
        <v>840</v>
      </c>
      <c r="M432" t="s">
        <v>29</v>
      </c>
      <c r="N432" t="s">
        <v>29</v>
      </c>
      <c r="O432" t="s">
        <v>179</v>
      </c>
      <c r="P432" t="s">
        <v>180</v>
      </c>
      <c r="Q432" t="s">
        <v>181</v>
      </c>
      <c r="R432" t="s">
        <v>33</v>
      </c>
      <c r="S432" t="s">
        <v>182</v>
      </c>
      <c r="T432" s="1">
        <v>43966</v>
      </c>
    </row>
    <row r="433" spans="1:20">
      <c r="A433" t="s">
        <v>20</v>
      </c>
      <c r="B433" t="s">
        <v>21</v>
      </c>
      <c r="C433" t="s">
        <v>183</v>
      </c>
      <c r="D433" t="s">
        <v>184</v>
      </c>
      <c r="E433" t="s">
        <v>185</v>
      </c>
      <c r="F433">
        <v>9834964080</v>
      </c>
      <c r="G433" t="s">
        <v>25</v>
      </c>
      <c r="H433" t="s">
        <v>26</v>
      </c>
      <c r="I433" t="s">
        <v>47</v>
      </c>
      <c r="J433" t="s">
        <v>26</v>
      </c>
      <c r="K433" t="s">
        <v>39</v>
      </c>
      <c r="L433">
        <v>760</v>
      </c>
      <c r="M433" t="s">
        <v>29</v>
      </c>
      <c r="N433" t="s">
        <v>29</v>
      </c>
      <c r="O433" t="s">
        <v>186</v>
      </c>
      <c r="P433" t="s">
        <v>187</v>
      </c>
      <c r="Q433" t="s">
        <v>188</v>
      </c>
      <c r="R433" t="s">
        <v>33</v>
      </c>
      <c r="S433" t="s">
        <v>189</v>
      </c>
      <c r="T433" s="1">
        <v>43850</v>
      </c>
    </row>
    <row r="434" spans="1:20">
      <c r="A434" t="s">
        <v>20</v>
      </c>
      <c r="B434" t="s">
        <v>21</v>
      </c>
      <c r="C434" t="s">
        <v>190</v>
      </c>
      <c r="D434" t="s">
        <v>191</v>
      </c>
      <c r="E434" t="s">
        <v>192</v>
      </c>
      <c r="F434">
        <v>9130161221</v>
      </c>
      <c r="G434" t="s">
        <v>25</v>
      </c>
      <c r="H434" t="s">
        <v>26</v>
      </c>
      <c r="I434" t="s">
        <v>47</v>
      </c>
      <c r="J434" t="s">
        <v>26</v>
      </c>
      <c r="K434" t="s">
        <v>39</v>
      </c>
      <c r="L434">
        <v>1125</v>
      </c>
      <c r="M434" t="s">
        <v>29</v>
      </c>
      <c r="N434" t="s">
        <v>29</v>
      </c>
      <c r="O434" t="s">
        <v>193</v>
      </c>
      <c r="P434" t="s">
        <v>194</v>
      </c>
      <c r="Q434" t="s">
        <v>181</v>
      </c>
      <c r="R434" t="s">
        <v>65</v>
      </c>
      <c r="S434" t="s">
        <v>195</v>
      </c>
      <c r="T434" s="1">
        <v>43966</v>
      </c>
    </row>
    <row r="435" spans="1:20">
      <c r="A435" t="s">
        <v>20</v>
      </c>
      <c r="B435" t="s">
        <v>21</v>
      </c>
      <c r="C435" t="s">
        <v>196</v>
      </c>
      <c r="D435" t="s">
        <v>197</v>
      </c>
      <c r="E435" t="s">
        <v>198</v>
      </c>
      <c r="F435">
        <v>9021593644</v>
      </c>
      <c r="G435" t="s">
        <v>25</v>
      </c>
      <c r="H435" t="s">
        <v>26</v>
      </c>
      <c r="I435" t="s">
        <v>47</v>
      </c>
      <c r="J435" t="s">
        <v>26</v>
      </c>
      <c r="K435" t="s">
        <v>39</v>
      </c>
      <c r="L435">
        <v>910</v>
      </c>
      <c r="M435" t="s">
        <v>29</v>
      </c>
      <c r="N435" t="s">
        <v>29</v>
      </c>
      <c r="O435" t="s">
        <v>199</v>
      </c>
      <c r="P435" t="s">
        <v>200</v>
      </c>
      <c r="Q435" t="s">
        <v>201</v>
      </c>
      <c r="R435" t="s">
        <v>65</v>
      </c>
      <c r="S435" t="s">
        <v>202</v>
      </c>
      <c r="T435" s="1">
        <v>43888</v>
      </c>
    </row>
    <row r="436" spans="1:20">
      <c r="A436" t="s">
        <v>20</v>
      </c>
      <c r="B436" t="s">
        <v>21</v>
      </c>
      <c r="C436" t="s">
        <v>203</v>
      </c>
      <c r="D436" t="s">
        <v>204</v>
      </c>
      <c r="E436" t="s">
        <v>205</v>
      </c>
      <c r="F436">
        <v>8698756267</v>
      </c>
      <c r="G436" t="s">
        <v>25</v>
      </c>
      <c r="H436" t="s">
        <v>26</v>
      </c>
      <c r="I436" t="s">
        <v>47</v>
      </c>
      <c r="J436" t="s">
        <v>26</v>
      </c>
      <c r="K436" t="s">
        <v>39</v>
      </c>
      <c r="L436">
        <v>910</v>
      </c>
      <c r="M436" t="s">
        <v>29</v>
      </c>
      <c r="N436" t="s">
        <v>29</v>
      </c>
      <c r="O436" t="s">
        <v>206</v>
      </c>
      <c r="P436" t="s">
        <v>207</v>
      </c>
      <c r="Q436" t="s">
        <v>32</v>
      </c>
      <c r="R436" t="s">
        <v>65</v>
      </c>
      <c r="S436" t="s">
        <v>208</v>
      </c>
      <c r="T436" s="1">
        <v>43888</v>
      </c>
    </row>
    <row r="437" spans="1:20">
      <c r="A437" t="s">
        <v>20</v>
      </c>
      <c r="B437" t="s">
        <v>21</v>
      </c>
      <c r="C437" t="s">
        <v>209</v>
      </c>
      <c r="D437" t="s">
        <v>210</v>
      </c>
      <c r="E437" t="s">
        <v>211</v>
      </c>
      <c r="F437">
        <v>7387268601</v>
      </c>
      <c r="G437" t="s">
        <v>25</v>
      </c>
      <c r="H437" t="s">
        <v>26</v>
      </c>
      <c r="I437" t="s">
        <v>47</v>
      </c>
      <c r="J437" t="s">
        <v>26</v>
      </c>
      <c r="K437" t="s">
        <v>39</v>
      </c>
      <c r="L437">
        <v>2370</v>
      </c>
      <c r="M437" t="s">
        <v>29</v>
      </c>
      <c r="N437" t="s">
        <v>29</v>
      </c>
      <c r="O437" t="s">
        <v>212</v>
      </c>
      <c r="P437" t="s">
        <v>213</v>
      </c>
      <c r="Q437" t="s">
        <v>214</v>
      </c>
      <c r="R437" t="s">
        <v>65</v>
      </c>
      <c r="S437" t="s">
        <v>215</v>
      </c>
      <c r="T437" s="1">
        <v>43852</v>
      </c>
    </row>
    <row r="438" spans="1:20">
      <c r="A438" t="s">
        <v>20</v>
      </c>
      <c r="B438" t="s">
        <v>21</v>
      </c>
      <c r="C438" t="s">
        <v>216</v>
      </c>
      <c r="D438" t="s">
        <v>217</v>
      </c>
      <c r="E438" t="s">
        <v>218</v>
      </c>
      <c r="F438">
        <v>7773905278</v>
      </c>
      <c r="G438" t="s">
        <v>25</v>
      </c>
      <c r="H438" t="s">
        <v>26</v>
      </c>
      <c r="I438" t="s">
        <v>47</v>
      </c>
      <c r="J438" t="s">
        <v>26</v>
      </c>
      <c r="K438" t="s">
        <v>39</v>
      </c>
      <c r="L438">
        <v>1520</v>
      </c>
      <c r="M438" t="s">
        <v>29</v>
      </c>
      <c r="N438" t="s">
        <v>29</v>
      </c>
      <c r="O438" t="s">
        <v>219</v>
      </c>
      <c r="P438" t="s">
        <v>220</v>
      </c>
      <c r="Q438" t="s">
        <v>221</v>
      </c>
      <c r="R438" t="s">
        <v>33</v>
      </c>
      <c r="S438" t="s">
        <v>222</v>
      </c>
      <c r="T438" s="1">
        <v>43852</v>
      </c>
    </row>
    <row r="439" spans="1:20">
      <c r="A439" t="s">
        <v>20</v>
      </c>
      <c r="B439" t="s">
        <v>21</v>
      </c>
      <c r="C439" t="s">
        <v>223</v>
      </c>
      <c r="D439" t="s">
        <v>224</v>
      </c>
      <c r="E439" t="s">
        <v>225</v>
      </c>
      <c r="F439">
        <v>9604694771</v>
      </c>
      <c r="G439" t="s">
        <v>25</v>
      </c>
      <c r="H439" t="s">
        <v>26</v>
      </c>
      <c r="I439" t="s">
        <v>47</v>
      </c>
      <c r="J439" t="s">
        <v>26</v>
      </c>
      <c r="K439" t="s">
        <v>39</v>
      </c>
      <c r="L439">
        <v>870</v>
      </c>
      <c r="M439" t="s">
        <v>29</v>
      </c>
      <c r="N439" t="s">
        <v>29</v>
      </c>
      <c r="O439" t="s">
        <v>226</v>
      </c>
      <c r="P439" t="s">
        <v>227</v>
      </c>
      <c r="Q439" t="s">
        <v>228</v>
      </c>
      <c r="R439" t="s">
        <v>33</v>
      </c>
      <c r="S439" t="s">
        <v>229</v>
      </c>
      <c r="T439" s="1">
        <v>43966</v>
      </c>
    </row>
    <row r="440" spans="1:20">
      <c r="A440" t="s">
        <v>20</v>
      </c>
      <c r="B440" t="s">
        <v>21</v>
      </c>
      <c r="C440" t="s">
        <v>230</v>
      </c>
      <c r="D440" t="s">
        <v>231</v>
      </c>
      <c r="E440" t="s">
        <v>232</v>
      </c>
      <c r="F440">
        <v>8805850476</v>
      </c>
      <c r="G440" t="s">
        <v>25</v>
      </c>
      <c r="H440" t="s">
        <v>26</v>
      </c>
      <c r="I440" t="s">
        <v>47</v>
      </c>
      <c r="J440" t="s">
        <v>26</v>
      </c>
      <c r="K440" t="s">
        <v>39</v>
      </c>
      <c r="L440">
        <v>790</v>
      </c>
      <c r="M440" t="s">
        <v>29</v>
      </c>
      <c r="N440" t="s">
        <v>29</v>
      </c>
      <c r="O440" t="s">
        <v>233</v>
      </c>
      <c r="P440" t="s">
        <v>234</v>
      </c>
      <c r="Q440" t="s">
        <v>235</v>
      </c>
      <c r="R440" t="s">
        <v>166</v>
      </c>
      <c r="S440" t="s">
        <v>236</v>
      </c>
      <c r="T440" s="1">
        <v>43879</v>
      </c>
    </row>
    <row r="441" spans="1:20">
      <c r="A441" t="s">
        <v>20</v>
      </c>
      <c r="B441" t="s">
        <v>21</v>
      </c>
      <c r="C441" t="s">
        <v>237</v>
      </c>
      <c r="D441" t="s">
        <v>238</v>
      </c>
      <c r="E441" t="s">
        <v>239</v>
      </c>
      <c r="F441">
        <v>7030368990</v>
      </c>
      <c r="G441" t="s">
        <v>25</v>
      </c>
      <c r="H441" t="s">
        <v>26</v>
      </c>
      <c r="I441" t="s">
        <v>47</v>
      </c>
      <c r="J441" t="s">
        <v>26</v>
      </c>
      <c r="K441" t="s">
        <v>39</v>
      </c>
      <c r="L441">
        <v>1177.5</v>
      </c>
      <c r="M441" t="s">
        <v>29</v>
      </c>
      <c r="N441" t="s">
        <v>29</v>
      </c>
      <c r="O441" t="s">
        <v>240</v>
      </c>
      <c r="P441" t="s">
        <v>241</v>
      </c>
      <c r="Q441" t="s">
        <v>242</v>
      </c>
      <c r="R441" t="s">
        <v>33</v>
      </c>
      <c r="S441" t="s">
        <v>243</v>
      </c>
      <c r="T441" s="1">
        <v>43852</v>
      </c>
    </row>
    <row r="442" spans="1:20">
      <c r="A442" t="s">
        <v>20</v>
      </c>
      <c r="B442" t="s">
        <v>21</v>
      </c>
      <c r="C442" t="s">
        <v>244</v>
      </c>
      <c r="D442" t="s">
        <v>245</v>
      </c>
      <c r="E442" t="s">
        <v>246</v>
      </c>
      <c r="F442">
        <v>9922219398</v>
      </c>
      <c r="G442" t="s">
        <v>25</v>
      </c>
      <c r="H442" t="s">
        <v>26</v>
      </c>
      <c r="I442" t="s">
        <v>47</v>
      </c>
      <c r="J442" t="s">
        <v>26</v>
      </c>
      <c r="K442" t="s">
        <v>39</v>
      </c>
      <c r="L442">
        <v>1117.5</v>
      </c>
      <c r="M442" t="s">
        <v>29</v>
      </c>
      <c r="N442" t="s">
        <v>29</v>
      </c>
      <c r="O442" t="s">
        <v>247</v>
      </c>
      <c r="P442" t="s">
        <v>248</v>
      </c>
      <c r="Q442" t="s">
        <v>249</v>
      </c>
      <c r="R442" t="s">
        <v>33</v>
      </c>
      <c r="S442" t="s">
        <v>250</v>
      </c>
      <c r="T442" s="1">
        <v>43966</v>
      </c>
    </row>
    <row r="443" spans="1:20">
      <c r="A443" t="s">
        <v>20</v>
      </c>
      <c r="B443" t="s">
        <v>21</v>
      </c>
      <c r="C443" t="s">
        <v>251</v>
      </c>
      <c r="D443" t="s">
        <v>252</v>
      </c>
      <c r="E443" t="s">
        <v>253</v>
      </c>
      <c r="F443">
        <v>8830004764</v>
      </c>
      <c r="G443" t="s">
        <v>25</v>
      </c>
      <c r="H443" t="s">
        <v>26</v>
      </c>
      <c r="I443" t="s">
        <v>47</v>
      </c>
      <c r="J443" t="s">
        <v>26</v>
      </c>
      <c r="K443" t="s">
        <v>39</v>
      </c>
      <c r="L443">
        <v>1120</v>
      </c>
      <c r="M443" t="s">
        <v>29</v>
      </c>
      <c r="N443" t="s">
        <v>29</v>
      </c>
      <c r="O443" t="s">
        <v>254</v>
      </c>
      <c r="P443" t="s">
        <v>255</v>
      </c>
      <c r="Q443" t="s">
        <v>256</v>
      </c>
      <c r="R443" t="s">
        <v>33</v>
      </c>
      <c r="S443" t="s">
        <v>257</v>
      </c>
      <c r="T443" s="1">
        <v>43966</v>
      </c>
    </row>
    <row r="444" spans="1:20">
      <c r="A444" t="s">
        <v>20</v>
      </c>
      <c r="B444" t="s">
        <v>21</v>
      </c>
      <c r="C444" t="s">
        <v>258</v>
      </c>
      <c r="D444" t="s">
        <v>259</v>
      </c>
      <c r="E444" t="s">
        <v>260</v>
      </c>
      <c r="F444">
        <v>8552957204</v>
      </c>
      <c r="G444" t="s">
        <v>25</v>
      </c>
      <c r="H444" t="s">
        <v>26</v>
      </c>
      <c r="I444" t="s">
        <v>47</v>
      </c>
      <c r="J444" t="s">
        <v>26</v>
      </c>
      <c r="K444" t="s">
        <v>39</v>
      </c>
      <c r="L444">
        <v>1177.5</v>
      </c>
      <c r="M444" t="s">
        <v>29</v>
      </c>
      <c r="N444" t="s">
        <v>29</v>
      </c>
      <c r="O444" t="s">
        <v>261</v>
      </c>
      <c r="P444" t="s">
        <v>262</v>
      </c>
      <c r="Q444" t="s">
        <v>263</v>
      </c>
      <c r="R444" t="s">
        <v>33</v>
      </c>
      <c r="S444" t="s">
        <v>264</v>
      </c>
      <c r="T444" s="1">
        <v>43852</v>
      </c>
    </row>
    <row r="445" spans="1:20">
      <c r="A445" t="s">
        <v>20</v>
      </c>
      <c r="B445" t="s">
        <v>21</v>
      </c>
      <c r="C445" t="s">
        <v>265</v>
      </c>
      <c r="D445" t="s">
        <v>266</v>
      </c>
      <c r="E445" t="s">
        <v>267</v>
      </c>
      <c r="F445">
        <v>7038161283</v>
      </c>
      <c r="G445" t="s">
        <v>25</v>
      </c>
      <c r="H445" t="s">
        <v>26</v>
      </c>
      <c r="I445" t="s">
        <v>47</v>
      </c>
      <c r="J445" t="s">
        <v>26</v>
      </c>
      <c r="K445" t="s">
        <v>39</v>
      </c>
      <c r="L445">
        <v>1170</v>
      </c>
      <c r="M445" t="s">
        <v>29</v>
      </c>
      <c r="N445" t="s">
        <v>29</v>
      </c>
      <c r="O445" t="s">
        <v>268</v>
      </c>
      <c r="P445" t="s">
        <v>269</v>
      </c>
      <c r="Q445" t="s">
        <v>270</v>
      </c>
      <c r="R445" t="s">
        <v>33</v>
      </c>
      <c r="S445" t="s">
        <v>271</v>
      </c>
      <c r="T445" s="1">
        <v>43894</v>
      </c>
    </row>
    <row r="446" spans="1:20">
      <c r="A446" t="s">
        <v>20</v>
      </c>
      <c r="B446" t="s">
        <v>21</v>
      </c>
      <c r="C446" t="s">
        <v>272</v>
      </c>
      <c r="D446" t="s">
        <v>273</v>
      </c>
      <c r="E446" t="s">
        <v>274</v>
      </c>
      <c r="F446">
        <v>9604738863</v>
      </c>
      <c r="G446" t="s">
        <v>25</v>
      </c>
      <c r="H446" t="s">
        <v>26</v>
      </c>
      <c r="I446" t="s">
        <v>47</v>
      </c>
      <c r="J446" t="s">
        <v>26</v>
      </c>
      <c r="K446" t="s">
        <v>39</v>
      </c>
      <c r="L446">
        <v>1230</v>
      </c>
      <c r="M446" t="s">
        <v>29</v>
      </c>
      <c r="N446" t="s">
        <v>29</v>
      </c>
      <c r="O446" t="s">
        <v>275</v>
      </c>
      <c r="P446" t="s">
        <v>276</v>
      </c>
      <c r="Q446" t="s">
        <v>277</v>
      </c>
      <c r="R446" t="s">
        <v>33</v>
      </c>
      <c r="S446" t="s">
        <v>278</v>
      </c>
      <c r="T446" s="1">
        <v>43917</v>
      </c>
    </row>
    <row r="447" spans="1:20">
      <c r="A447" t="s">
        <v>20</v>
      </c>
      <c r="B447" t="s">
        <v>21</v>
      </c>
      <c r="C447" t="s">
        <v>279</v>
      </c>
      <c r="D447" t="s">
        <v>280</v>
      </c>
      <c r="E447" t="s">
        <v>281</v>
      </c>
      <c r="F447">
        <v>7796174227</v>
      </c>
      <c r="G447" t="s">
        <v>25</v>
      </c>
      <c r="H447" t="s">
        <v>26</v>
      </c>
      <c r="I447" t="s">
        <v>47</v>
      </c>
      <c r="J447" t="s">
        <v>26</v>
      </c>
      <c r="K447" t="s">
        <v>39</v>
      </c>
      <c r="L447">
        <v>870</v>
      </c>
      <c r="M447" t="s">
        <v>29</v>
      </c>
      <c r="N447" t="s">
        <v>29</v>
      </c>
      <c r="O447" t="s">
        <v>282</v>
      </c>
      <c r="P447" t="s">
        <v>283</v>
      </c>
      <c r="Q447" t="s">
        <v>284</v>
      </c>
      <c r="R447" t="s">
        <v>33</v>
      </c>
      <c r="S447" t="s">
        <v>285</v>
      </c>
      <c r="T447" s="1">
        <v>43852</v>
      </c>
    </row>
    <row r="448" spans="1:20">
      <c r="A448" t="s">
        <v>20</v>
      </c>
      <c r="B448" t="s">
        <v>21</v>
      </c>
      <c r="C448" t="s">
        <v>286</v>
      </c>
      <c r="D448" t="s">
        <v>287</v>
      </c>
      <c r="E448" t="s">
        <v>288</v>
      </c>
      <c r="F448">
        <v>7387914582</v>
      </c>
      <c r="G448" t="s">
        <v>25</v>
      </c>
      <c r="H448" t="s">
        <v>26</v>
      </c>
      <c r="I448" t="s">
        <v>47</v>
      </c>
      <c r="J448" t="s">
        <v>26</v>
      </c>
      <c r="K448" t="s">
        <v>39</v>
      </c>
      <c r="L448">
        <v>830</v>
      </c>
      <c r="M448" t="s">
        <v>29</v>
      </c>
      <c r="N448" t="s">
        <v>29</v>
      </c>
      <c r="O448" t="s">
        <v>289</v>
      </c>
      <c r="P448" t="s">
        <v>290</v>
      </c>
      <c r="Q448" t="s">
        <v>291</v>
      </c>
      <c r="R448" t="s">
        <v>33</v>
      </c>
      <c r="S448" t="s">
        <v>292</v>
      </c>
      <c r="T448" s="1">
        <v>43852</v>
      </c>
    </row>
    <row r="449" spans="1:20">
      <c r="A449" t="s">
        <v>20</v>
      </c>
      <c r="B449" t="s">
        <v>21</v>
      </c>
      <c r="C449" t="s">
        <v>293</v>
      </c>
      <c r="D449" t="s">
        <v>294</v>
      </c>
      <c r="E449" t="s">
        <v>295</v>
      </c>
      <c r="F449">
        <v>9309549215</v>
      </c>
      <c r="G449" t="s">
        <v>25</v>
      </c>
      <c r="H449" t="s">
        <v>26</v>
      </c>
      <c r="I449" t="s">
        <v>47</v>
      </c>
      <c r="J449" t="s">
        <v>26</v>
      </c>
      <c r="K449" t="s">
        <v>39</v>
      </c>
      <c r="L449">
        <v>790</v>
      </c>
      <c r="M449" t="s">
        <v>29</v>
      </c>
      <c r="N449" t="s">
        <v>29</v>
      </c>
      <c r="O449" t="s">
        <v>296</v>
      </c>
      <c r="P449" t="s">
        <v>297</v>
      </c>
      <c r="Q449" t="s">
        <v>298</v>
      </c>
      <c r="R449" t="s">
        <v>33</v>
      </c>
      <c r="S449" t="s">
        <v>299</v>
      </c>
      <c r="T449" s="1">
        <v>43966</v>
      </c>
    </row>
    <row r="450" spans="1:20">
      <c r="A450" t="s">
        <v>20</v>
      </c>
      <c r="B450" t="s">
        <v>21</v>
      </c>
      <c r="C450" t="s">
        <v>300</v>
      </c>
      <c r="D450" t="s">
        <v>301</v>
      </c>
      <c r="E450" t="s">
        <v>302</v>
      </c>
      <c r="F450">
        <v>8806094806</v>
      </c>
      <c r="G450" t="s">
        <v>25</v>
      </c>
      <c r="H450" t="s">
        <v>26</v>
      </c>
      <c r="I450" t="s">
        <v>47</v>
      </c>
      <c r="J450" t="s">
        <v>26</v>
      </c>
      <c r="K450" t="s">
        <v>39</v>
      </c>
      <c r="L450">
        <v>830</v>
      </c>
      <c r="M450" t="s">
        <v>29</v>
      </c>
      <c r="N450" t="s">
        <v>29</v>
      </c>
      <c r="O450" t="s">
        <v>303</v>
      </c>
      <c r="P450" t="s">
        <v>304</v>
      </c>
      <c r="Q450" t="s">
        <v>305</v>
      </c>
      <c r="R450" t="s">
        <v>33</v>
      </c>
      <c r="S450" t="s">
        <v>306</v>
      </c>
      <c r="T450" s="1">
        <v>44249.875613425924</v>
      </c>
    </row>
    <row r="451" spans="1:20">
      <c r="A451" t="s">
        <v>20</v>
      </c>
      <c r="B451" t="s">
        <v>21</v>
      </c>
      <c r="C451" t="s">
        <v>307</v>
      </c>
      <c r="D451" t="s">
        <v>308</v>
      </c>
      <c r="E451" t="s">
        <v>309</v>
      </c>
      <c r="F451">
        <v>9049913729</v>
      </c>
      <c r="G451" t="s">
        <v>25</v>
      </c>
      <c r="H451" t="s">
        <v>26</v>
      </c>
      <c r="I451" t="s">
        <v>47</v>
      </c>
      <c r="J451" t="s">
        <v>26</v>
      </c>
      <c r="K451" t="s">
        <v>39</v>
      </c>
      <c r="L451">
        <v>1100</v>
      </c>
      <c r="M451" t="s">
        <v>29</v>
      </c>
      <c r="N451" t="s">
        <v>29</v>
      </c>
      <c r="O451" t="s">
        <v>310</v>
      </c>
      <c r="P451" t="s">
        <v>311</v>
      </c>
      <c r="Q451" t="s">
        <v>312</v>
      </c>
      <c r="R451" t="s">
        <v>33</v>
      </c>
      <c r="S451" t="s">
        <v>313</v>
      </c>
      <c r="T451" s="1">
        <v>43966</v>
      </c>
    </row>
    <row r="452" spans="1:20">
      <c r="A452" t="s">
        <v>20</v>
      </c>
      <c r="B452" t="s">
        <v>21</v>
      </c>
      <c r="C452" t="s">
        <v>314</v>
      </c>
      <c r="D452" t="s">
        <v>315</v>
      </c>
      <c r="E452" t="s">
        <v>39</v>
      </c>
      <c r="F452">
        <v>9579567232</v>
      </c>
      <c r="G452" t="s">
        <v>25</v>
      </c>
      <c r="H452" t="s">
        <v>26</v>
      </c>
      <c r="I452" t="s">
        <v>47</v>
      </c>
      <c r="J452" t="s">
        <v>26</v>
      </c>
      <c r="K452" t="s">
        <v>39</v>
      </c>
      <c r="L452">
        <v>580</v>
      </c>
      <c r="M452" t="s">
        <v>158</v>
      </c>
      <c r="N452" t="s">
        <v>159</v>
      </c>
      <c r="O452" t="s">
        <v>127</v>
      </c>
      <c r="P452" t="s">
        <v>127</v>
      </c>
      <c r="Q452" t="s">
        <v>127</v>
      </c>
      <c r="R452" t="s">
        <v>127</v>
      </c>
      <c r="S452" t="s">
        <v>127</v>
      </c>
      <c r="T452" t="s">
        <v>127</v>
      </c>
    </row>
    <row r="453" spans="1:20">
      <c r="A453" t="s">
        <v>20</v>
      </c>
      <c r="B453" t="s">
        <v>21</v>
      </c>
      <c r="C453" t="s">
        <v>316</v>
      </c>
      <c r="D453" t="s">
        <v>317</v>
      </c>
      <c r="E453" t="s">
        <v>318</v>
      </c>
      <c r="F453">
        <v>9359931193</v>
      </c>
      <c r="G453" t="s">
        <v>25</v>
      </c>
      <c r="H453" t="s">
        <v>26</v>
      </c>
      <c r="I453" t="s">
        <v>47</v>
      </c>
      <c r="J453" t="s">
        <v>26</v>
      </c>
      <c r="K453" t="s">
        <v>39</v>
      </c>
      <c r="L453">
        <v>840</v>
      </c>
      <c r="M453" t="s">
        <v>29</v>
      </c>
      <c r="N453" t="s">
        <v>29</v>
      </c>
      <c r="O453" t="s">
        <v>319</v>
      </c>
      <c r="P453" t="s">
        <v>320</v>
      </c>
      <c r="Q453" t="s">
        <v>321</v>
      </c>
      <c r="R453" t="s">
        <v>33</v>
      </c>
      <c r="S453" t="s">
        <v>322</v>
      </c>
      <c r="T453" s="1">
        <v>43866</v>
      </c>
    </row>
    <row r="454" spans="1:20">
      <c r="A454" t="s">
        <v>20</v>
      </c>
      <c r="B454" t="s">
        <v>21</v>
      </c>
      <c r="C454" t="s">
        <v>323</v>
      </c>
      <c r="D454" t="s">
        <v>324</v>
      </c>
      <c r="E454" t="s">
        <v>325</v>
      </c>
      <c r="F454">
        <v>9359298112</v>
      </c>
      <c r="G454" t="s">
        <v>25</v>
      </c>
      <c r="H454" t="s">
        <v>26</v>
      </c>
      <c r="I454" t="s">
        <v>47</v>
      </c>
      <c r="J454" t="s">
        <v>26</v>
      </c>
      <c r="K454" t="s">
        <v>39</v>
      </c>
      <c r="L454">
        <v>840</v>
      </c>
      <c r="M454" t="s">
        <v>29</v>
      </c>
      <c r="N454" t="s">
        <v>29</v>
      </c>
      <c r="O454" t="s">
        <v>326</v>
      </c>
      <c r="P454" t="s">
        <v>327</v>
      </c>
      <c r="Q454" t="s">
        <v>321</v>
      </c>
      <c r="R454" t="s">
        <v>33</v>
      </c>
      <c r="S454" t="s">
        <v>328</v>
      </c>
      <c r="T454" s="1">
        <v>43866</v>
      </c>
    </row>
    <row r="455" spans="1:20">
      <c r="A455" t="s">
        <v>20</v>
      </c>
      <c r="B455" t="s">
        <v>21</v>
      </c>
      <c r="C455" t="s">
        <v>329</v>
      </c>
      <c r="D455" t="s">
        <v>330</v>
      </c>
      <c r="E455" t="s">
        <v>331</v>
      </c>
      <c r="F455">
        <v>9767269655</v>
      </c>
      <c r="G455" t="s">
        <v>25</v>
      </c>
      <c r="H455" t="s">
        <v>26</v>
      </c>
      <c r="I455" t="s">
        <v>47</v>
      </c>
      <c r="J455" t="s">
        <v>26</v>
      </c>
      <c r="K455" t="s">
        <v>39</v>
      </c>
      <c r="L455">
        <v>700</v>
      </c>
      <c r="M455" t="s">
        <v>29</v>
      </c>
      <c r="N455" t="s">
        <v>29</v>
      </c>
      <c r="O455" t="s">
        <v>332</v>
      </c>
      <c r="P455" t="s">
        <v>333</v>
      </c>
      <c r="Q455" t="s">
        <v>334</v>
      </c>
      <c r="R455" t="s">
        <v>65</v>
      </c>
      <c r="S455" t="s">
        <v>335</v>
      </c>
      <c r="T455" s="1">
        <v>43888</v>
      </c>
    </row>
    <row r="456" spans="1:20">
      <c r="A456" t="s">
        <v>20</v>
      </c>
      <c r="B456" t="s">
        <v>21</v>
      </c>
      <c r="C456" t="s">
        <v>336</v>
      </c>
      <c r="D456" t="s">
        <v>337</v>
      </c>
      <c r="E456" t="s">
        <v>338</v>
      </c>
      <c r="F456">
        <v>7057130957</v>
      </c>
      <c r="G456" t="s">
        <v>25</v>
      </c>
      <c r="H456" t="s">
        <v>26</v>
      </c>
      <c r="I456" t="s">
        <v>47</v>
      </c>
      <c r="J456" t="s">
        <v>26</v>
      </c>
      <c r="K456" t="s">
        <v>39</v>
      </c>
      <c r="L456">
        <v>810</v>
      </c>
      <c r="M456" t="s">
        <v>29</v>
      </c>
      <c r="N456" t="s">
        <v>29</v>
      </c>
      <c r="O456" t="s">
        <v>339</v>
      </c>
      <c r="P456" t="s">
        <v>340</v>
      </c>
      <c r="Q456" t="s">
        <v>201</v>
      </c>
      <c r="R456" t="s">
        <v>33</v>
      </c>
      <c r="S456" t="s">
        <v>341</v>
      </c>
      <c r="T456" s="1">
        <v>43888</v>
      </c>
    </row>
    <row r="457" spans="1:20">
      <c r="A457" t="s">
        <v>20</v>
      </c>
      <c r="B457" t="s">
        <v>21</v>
      </c>
      <c r="C457" t="s">
        <v>342</v>
      </c>
      <c r="D457" t="s">
        <v>343</v>
      </c>
      <c r="E457" t="s">
        <v>39</v>
      </c>
      <c r="F457">
        <v>7447262958</v>
      </c>
      <c r="G457" t="s">
        <v>25</v>
      </c>
      <c r="H457" t="s">
        <v>26</v>
      </c>
      <c r="I457" t="s">
        <v>47</v>
      </c>
      <c r="J457" t="s">
        <v>26</v>
      </c>
      <c r="K457" t="s">
        <v>39</v>
      </c>
      <c r="L457">
        <v>840</v>
      </c>
      <c r="M457" t="s">
        <v>158</v>
      </c>
      <c r="N457" t="s">
        <v>159</v>
      </c>
      <c r="O457" t="s">
        <v>127</v>
      </c>
      <c r="P457" t="s">
        <v>127</v>
      </c>
      <c r="Q457" t="s">
        <v>127</v>
      </c>
      <c r="R457" t="s">
        <v>127</v>
      </c>
      <c r="S457" t="s">
        <v>127</v>
      </c>
      <c r="T457" t="s">
        <v>127</v>
      </c>
    </row>
    <row r="458" spans="1:20">
      <c r="A458" t="s">
        <v>20</v>
      </c>
      <c r="B458" t="s">
        <v>21</v>
      </c>
      <c r="C458" t="s">
        <v>344</v>
      </c>
      <c r="D458" t="s">
        <v>345</v>
      </c>
      <c r="E458" t="s">
        <v>346</v>
      </c>
      <c r="F458">
        <v>9307503925</v>
      </c>
      <c r="G458" t="s">
        <v>25</v>
      </c>
      <c r="H458" t="s">
        <v>26</v>
      </c>
      <c r="I458" t="s">
        <v>47</v>
      </c>
      <c r="J458" t="s">
        <v>26</v>
      </c>
      <c r="K458" t="s">
        <v>39</v>
      </c>
      <c r="L458">
        <v>580</v>
      </c>
      <c r="M458" t="s">
        <v>29</v>
      </c>
      <c r="N458" t="s">
        <v>29</v>
      </c>
      <c r="O458" t="s">
        <v>347</v>
      </c>
      <c r="P458" t="s">
        <v>348</v>
      </c>
      <c r="Q458" t="s">
        <v>349</v>
      </c>
      <c r="R458" t="s">
        <v>33</v>
      </c>
      <c r="S458" t="s">
        <v>350</v>
      </c>
      <c r="T458" s="1">
        <v>43917</v>
      </c>
    </row>
    <row r="459" spans="1:20">
      <c r="A459" t="s">
        <v>20</v>
      </c>
      <c r="B459" t="s">
        <v>21</v>
      </c>
      <c r="C459" t="s">
        <v>351</v>
      </c>
      <c r="D459" t="s">
        <v>352</v>
      </c>
      <c r="E459" t="s">
        <v>353</v>
      </c>
      <c r="F459">
        <v>8999600784</v>
      </c>
      <c r="G459" t="s">
        <v>25</v>
      </c>
      <c r="H459" t="s">
        <v>26</v>
      </c>
      <c r="I459" t="s">
        <v>47</v>
      </c>
      <c r="J459" t="s">
        <v>26</v>
      </c>
      <c r="K459" t="s">
        <v>39</v>
      </c>
      <c r="L459">
        <v>840</v>
      </c>
      <c r="M459" t="s">
        <v>29</v>
      </c>
      <c r="N459" t="s">
        <v>29</v>
      </c>
      <c r="O459" t="s">
        <v>354</v>
      </c>
      <c r="P459" t="s">
        <v>355</v>
      </c>
      <c r="Q459" t="s">
        <v>201</v>
      </c>
      <c r="R459" t="s">
        <v>33</v>
      </c>
      <c r="S459" t="s">
        <v>356</v>
      </c>
      <c r="T459" s="1">
        <v>43888</v>
      </c>
    </row>
    <row r="460" spans="1:20">
      <c r="A460" t="s">
        <v>20</v>
      </c>
      <c r="B460" t="s">
        <v>21</v>
      </c>
      <c r="C460" t="s">
        <v>357</v>
      </c>
      <c r="D460" t="s">
        <v>358</v>
      </c>
      <c r="E460" t="s">
        <v>359</v>
      </c>
      <c r="F460">
        <v>7769914940</v>
      </c>
      <c r="G460" t="s">
        <v>25</v>
      </c>
      <c r="H460" t="s">
        <v>26</v>
      </c>
      <c r="I460" t="s">
        <v>47</v>
      </c>
      <c r="J460" t="s">
        <v>26</v>
      </c>
      <c r="K460" t="s">
        <v>39</v>
      </c>
      <c r="L460">
        <v>770</v>
      </c>
      <c r="M460" t="s">
        <v>29</v>
      </c>
      <c r="N460" t="s">
        <v>29</v>
      </c>
      <c r="O460" t="s">
        <v>360</v>
      </c>
      <c r="P460" t="s">
        <v>361</v>
      </c>
      <c r="Q460" t="s">
        <v>201</v>
      </c>
      <c r="R460" t="s">
        <v>65</v>
      </c>
      <c r="S460" t="s">
        <v>362</v>
      </c>
      <c r="T460" s="1">
        <v>43888</v>
      </c>
    </row>
    <row r="461" spans="1:20">
      <c r="A461" t="s">
        <v>20</v>
      </c>
      <c r="B461" t="s">
        <v>21</v>
      </c>
      <c r="C461" t="s">
        <v>363</v>
      </c>
      <c r="D461" t="s">
        <v>364</v>
      </c>
      <c r="E461" t="s">
        <v>365</v>
      </c>
      <c r="F461">
        <v>9922055243</v>
      </c>
      <c r="G461" t="s">
        <v>25</v>
      </c>
      <c r="H461" t="s">
        <v>26</v>
      </c>
      <c r="I461" t="s">
        <v>47</v>
      </c>
      <c r="J461" t="s">
        <v>26</v>
      </c>
      <c r="K461" t="s">
        <v>39</v>
      </c>
      <c r="L461">
        <v>910</v>
      </c>
      <c r="M461" t="s">
        <v>29</v>
      </c>
      <c r="N461" t="s">
        <v>29</v>
      </c>
      <c r="O461" t="s">
        <v>366</v>
      </c>
      <c r="P461" t="s">
        <v>367</v>
      </c>
      <c r="Q461" t="s">
        <v>368</v>
      </c>
      <c r="R461" t="s">
        <v>33</v>
      </c>
      <c r="S461" t="s">
        <v>369</v>
      </c>
      <c r="T461" s="1">
        <v>43888</v>
      </c>
    </row>
    <row r="462" spans="1:20">
      <c r="A462" t="s">
        <v>20</v>
      </c>
      <c r="B462" t="s">
        <v>21</v>
      </c>
      <c r="C462" t="s">
        <v>370</v>
      </c>
      <c r="D462" t="s">
        <v>371</v>
      </c>
      <c r="E462" t="s">
        <v>372</v>
      </c>
      <c r="F462">
        <v>9970324841</v>
      </c>
      <c r="G462" t="s">
        <v>25</v>
      </c>
      <c r="H462" t="s">
        <v>26</v>
      </c>
      <c r="I462" t="s">
        <v>47</v>
      </c>
      <c r="J462" t="s">
        <v>26</v>
      </c>
      <c r="K462" t="s">
        <v>39</v>
      </c>
      <c r="L462">
        <v>1100</v>
      </c>
      <c r="M462" t="s">
        <v>29</v>
      </c>
      <c r="N462" t="s">
        <v>29</v>
      </c>
      <c r="O462" t="s">
        <v>373</v>
      </c>
      <c r="P462" t="s">
        <v>374</v>
      </c>
      <c r="Q462" t="s">
        <v>375</v>
      </c>
      <c r="R462" t="s">
        <v>33</v>
      </c>
      <c r="S462" t="s">
        <v>376</v>
      </c>
      <c r="T462" s="1">
        <v>43917</v>
      </c>
    </row>
    <row r="463" spans="1:20">
      <c r="A463" t="s">
        <v>20</v>
      </c>
      <c r="B463" t="s">
        <v>21</v>
      </c>
      <c r="C463" t="s">
        <v>377</v>
      </c>
      <c r="D463" t="s">
        <v>378</v>
      </c>
      <c r="E463" t="s">
        <v>379</v>
      </c>
      <c r="F463">
        <v>8412026691</v>
      </c>
      <c r="G463" t="s">
        <v>25</v>
      </c>
      <c r="H463" t="s">
        <v>26</v>
      </c>
      <c r="I463" t="s">
        <v>47</v>
      </c>
      <c r="J463" t="s">
        <v>26</v>
      </c>
      <c r="K463" t="s">
        <v>39</v>
      </c>
      <c r="L463">
        <v>840</v>
      </c>
      <c r="M463" t="s">
        <v>29</v>
      </c>
      <c r="N463" t="s">
        <v>29</v>
      </c>
      <c r="O463" t="s">
        <v>380</v>
      </c>
      <c r="P463" t="s">
        <v>381</v>
      </c>
      <c r="Q463" t="s">
        <v>382</v>
      </c>
      <c r="R463" t="s">
        <v>33</v>
      </c>
      <c r="S463" t="s">
        <v>383</v>
      </c>
      <c r="T463" s="1">
        <v>43966</v>
      </c>
    </row>
    <row r="464" spans="1:20">
      <c r="A464" t="s">
        <v>20</v>
      </c>
      <c r="B464" t="s">
        <v>21</v>
      </c>
      <c r="C464" t="s">
        <v>384</v>
      </c>
      <c r="D464" t="s">
        <v>385</v>
      </c>
      <c r="E464" t="s">
        <v>386</v>
      </c>
      <c r="F464">
        <v>7798688159</v>
      </c>
      <c r="G464" t="s">
        <v>25</v>
      </c>
      <c r="H464" t="s">
        <v>26</v>
      </c>
      <c r="I464" t="s">
        <v>47</v>
      </c>
      <c r="J464" t="s">
        <v>26</v>
      </c>
      <c r="K464" t="s">
        <v>39</v>
      </c>
      <c r="L464">
        <v>840</v>
      </c>
      <c r="M464" t="s">
        <v>29</v>
      </c>
      <c r="N464" t="s">
        <v>29</v>
      </c>
      <c r="O464" t="s">
        <v>387</v>
      </c>
      <c r="P464" t="s">
        <v>388</v>
      </c>
      <c r="Q464" t="s">
        <v>389</v>
      </c>
      <c r="R464" t="s">
        <v>33</v>
      </c>
      <c r="S464" t="s">
        <v>390</v>
      </c>
      <c r="T464" s="1">
        <v>43966</v>
      </c>
    </row>
    <row r="465" spans="1:20">
      <c r="A465" t="s">
        <v>20</v>
      </c>
      <c r="B465" t="s">
        <v>21</v>
      </c>
      <c r="C465" t="s">
        <v>391</v>
      </c>
      <c r="D465" t="s">
        <v>392</v>
      </c>
      <c r="E465" t="s">
        <v>393</v>
      </c>
      <c r="F465">
        <v>7773994278</v>
      </c>
      <c r="G465" t="s">
        <v>25</v>
      </c>
      <c r="H465" t="s">
        <v>26</v>
      </c>
      <c r="I465" t="s">
        <v>47</v>
      </c>
      <c r="J465" t="s">
        <v>26</v>
      </c>
      <c r="K465" t="s">
        <v>39</v>
      </c>
      <c r="L465">
        <v>870</v>
      </c>
      <c r="M465" t="s">
        <v>29</v>
      </c>
      <c r="N465" t="s">
        <v>29</v>
      </c>
      <c r="O465" t="s">
        <v>394</v>
      </c>
      <c r="P465" t="s">
        <v>395</v>
      </c>
      <c r="Q465" t="s">
        <v>396</v>
      </c>
      <c r="R465" t="s">
        <v>33</v>
      </c>
      <c r="S465" t="s">
        <v>397</v>
      </c>
      <c r="T465" s="1">
        <v>43888</v>
      </c>
    </row>
    <row r="466" spans="1:20">
      <c r="A466" t="s">
        <v>20</v>
      </c>
      <c r="B466" t="s">
        <v>21</v>
      </c>
      <c r="C466" t="s">
        <v>398</v>
      </c>
      <c r="D466" t="s">
        <v>399</v>
      </c>
      <c r="E466" t="s">
        <v>400</v>
      </c>
      <c r="F466">
        <v>9561509330</v>
      </c>
      <c r="G466" t="s">
        <v>25</v>
      </c>
      <c r="H466" t="s">
        <v>26</v>
      </c>
      <c r="I466" t="s">
        <v>47</v>
      </c>
      <c r="J466" t="s">
        <v>26</v>
      </c>
      <c r="K466" t="s">
        <v>39</v>
      </c>
      <c r="L466">
        <v>1480</v>
      </c>
      <c r="M466" t="s">
        <v>29</v>
      </c>
      <c r="N466" t="s">
        <v>29</v>
      </c>
      <c r="O466" t="s">
        <v>401</v>
      </c>
      <c r="P466" t="s">
        <v>402</v>
      </c>
      <c r="Q466" t="s">
        <v>403</v>
      </c>
      <c r="R466" t="s">
        <v>65</v>
      </c>
      <c r="S466" t="s">
        <v>404</v>
      </c>
      <c r="T466" s="1">
        <v>43852</v>
      </c>
    </row>
    <row r="467" spans="1:20">
      <c r="A467" t="s">
        <v>20</v>
      </c>
      <c r="B467" t="s">
        <v>21</v>
      </c>
      <c r="C467" t="s">
        <v>405</v>
      </c>
      <c r="D467" t="s">
        <v>406</v>
      </c>
      <c r="E467" t="s">
        <v>407</v>
      </c>
      <c r="F467">
        <v>9049929125</v>
      </c>
      <c r="G467" t="s">
        <v>25</v>
      </c>
      <c r="H467" t="s">
        <v>26</v>
      </c>
      <c r="I467" t="s">
        <v>47</v>
      </c>
      <c r="J467" t="s">
        <v>26</v>
      </c>
      <c r="K467" t="s">
        <v>39</v>
      </c>
      <c r="L467">
        <v>840</v>
      </c>
      <c r="M467" t="s">
        <v>29</v>
      </c>
      <c r="N467" t="s">
        <v>29</v>
      </c>
      <c r="O467" t="s">
        <v>408</v>
      </c>
      <c r="P467" t="s">
        <v>409</v>
      </c>
      <c r="Q467" t="s">
        <v>410</v>
      </c>
      <c r="R467" t="s">
        <v>33</v>
      </c>
      <c r="S467" t="s">
        <v>411</v>
      </c>
      <c r="T467" s="1">
        <v>43966</v>
      </c>
    </row>
    <row r="468" spans="1:20">
      <c r="A468" t="s">
        <v>20</v>
      </c>
      <c r="B468" t="s">
        <v>21</v>
      </c>
      <c r="C468" t="s">
        <v>412</v>
      </c>
      <c r="D468" t="s">
        <v>413</v>
      </c>
      <c r="E468" t="s">
        <v>414</v>
      </c>
      <c r="F468">
        <v>9172141457</v>
      </c>
      <c r="G468" t="s">
        <v>25</v>
      </c>
      <c r="H468" t="s">
        <v>26</v>
      </c>
      <c r="I468" t="s">
        <v>47</v>
      </c>
      <c r="J468" t="s">
        <v>26</v>
      </c>
      <c r="K468" t="s">
        <v>39</v>
      </c>
      <c r="L468">
        <v>1100</v>
      </c>
      <c r="M468" t="s">
        <v>29</v>
      </c>
      <c r="N468" t="s">
        <v>29</v>
      </c>
      <c r="O468" t="s">
        <v>415</v>
      </c>
      <c r="P468" t="s">
        <v>416</v>
      </c>
      <c r="Q468" t="s">
        <v>417</v>
      </c>
      <c r="R468" t="s">
        <v>33</v>
      </c>
      <c r="S468" t="s">
        <v>418</v>
      </c>
      <c r="T468" s="1">
        <v>43885</v>
      </c>
    </row>
    <row r="469" spans="1:20">
      <c r="A469" t="s">
        <v>20</v>
      </c>
      <c r="B469" t="s">
        <v>21</v>
      </c>
      <c r="C469" t="s">
        <v>419</v>
      </c>
      <c r="D469" t="s">
        <v>420</v>
      </c>
      <c r="E469" t="s">
        <v>421</v>
      </c>
      <c r="F469">
        <v>7249239985</v>
      </c>
      <c r="G469" t="s">
        <v>25</v>
      </c>
      <c r="H469" t="s">
        <v>26</v>
      </c>
      <c r="I469" t="s">
        <v>47</v>
      </c>
      <c r="J469" t="s">
        <v>26</v>
      </c>
      <c r="K469" t="s">
        <v>39</v>
      </c>
      <c r="L469">
        <v>810</v>
      </c>
      <c r="M469" t="s">
        <v>29</v>
      </c>
      <c r="N469" t="s">
        <v>29</v>
      </c>
      <c r="O469" t="s">
        <v>422</v>
      </c>
      <c r="P469" t="s">
        <v>423</v>
      </c>
      <c r="Q469" t="s">
        <v>424</v>
      </c>
      <c r="R469" t="s">
        <v>33</v>
      </c>
      <c r="S469" t="s">
        <v>425</v>
      </c>
      <c r="T469" s="1">
        <v>44028.562847222223</v>
      </c>
    </row>
    <row r="470" spans="1:20">
      <c r="A470" t="s">
        <v>20</v>
      </c>
      <c r="B470" t="s">
        <v>21</v>
      </c>
      <c r="C470" t="s">
        <v>426</v>
      </c>
      <c r="D470" t="s">
        <v>427</v>
      </c>
      <c r="E470" t="s">
        <v>428</v>
      </c>
      <c r="F470">
        <v>9146582016</v>
      </c>
      <c r="G470" t="s">
        <v>25</v>
      </c>
      <c r="H470" t="s">
        <v>26</v>
      </c>
      <c r="I470" t="s">
        <v>47</v>
      </c>
      <c r="J470" t="s">
        <v>26</v>
      </c>
      <c r="K470" t="s">
        <v>39</v>
      </c>
      <c r="L470">
        <v>1120</v>
      </c>
      <c r="M470" t="s">
        <v>29</v>
      </c>
      <c r="N470" t="s">
        <v>29</v>
      </c>
      <c r="O470" t="s">
        <v>429</v>
      </c>
      <c r="P470" t="s">
        <v>430</v>
      </c>
      <c r="Q470" t="s">
        <v>431</v>
      </c>
      <c r="R470" t="s">
        <v>33</v>
      </c>
      <c r="S470" t="s">
        <v>432</v>
      </c>
      <c r="T470" s="1">
        <v>43966</v>
      </c>
    </row>
    <row r="471" spans="1:20">
      <c r="A471" t="s">
        <v>20</v>
      </c>
      <c r="B471" t="s">
        <v>21</v>
      </c>
      <c r="C471" t="s">
        <v>433</v>
      </c>
      <c r="D471" t="s">
        <v>434</v>
      </c>
      <c r="E471" t="s">
        <v>435</v>
      </c>
      <c r="F471">
        <v>7378851964</v>
      </c>
      <c r="G471" t="s">
        <v>25</v>
      </c>
      <c r="H471" t="s">
        <v>26</v>
      </c>
      <c r="I471" t="s">
        <v>47</v>
      </c>
      <c r="J471" t="s">
        <v>26</v>
      </c>
      <c r="K471" t="s">
        <v>39</v>
      </c>
      <c r="L471">
        <v>840</v>
      </c>
      <c r="M471" t="s">
        <v>29</v>
      </c>
      <c r="N471" t="s">
        <v>29</v>
      </c>
      <c r="O471" t="s">
        <v>436</v>
      </c>
      <c r="P471" t="s">
        <v>437</v>
      </c>
      <c r="Q471" t="s">
        <v>438</v>
      </c>
      <c r="R471" t="s">
        <v>65</v>
      </c>
      <c r="S471" t="s">
        <v>439</v>
      </c>
      <c r="T471" s="1">
        <v>43878</v>
      </c>
    </row>
    <row r="472" spans="1:20">
      <c r="A472" t="s">
        <v>20</v>
      </c>
      <c r="B472" t="s">
        <v>21</v>
      </c>
      <c r="C472" t="s">
        <v>440</v>
      </c>
      <c r="D472" t="s">
        <v>441</v>
      </c>
      <c r="E472" t="s">
        <v>442</v>
      </c>
      <c r="F472">
        <v>9503947346</v>
      </c>
      <c r="G472" t="s">
        <v>25</v>
      </c>
      <c r="H472" t="s">
        <v>26</v>
      </c>
      <c r="I472" t="s">
        <v>47</v>
      </c>
      <c r="J472" t="s">
        <v>26</v>
      </c>
      <c r="K472" t="s">
        <v>39</v>
      </c>
      <c r="L472">
        <v>830</v>
      </c>
      <c r="M472" t="s">
        <v>29</v>
      </c>
      <c r="N472" t="s">
        <v>29</v>
      </c>
      <c r="O472" t="s">
        <v>443</v>
      </c>
      <c r="P472" t="s">
        <v>444</v>
      </c>
      <c r="Q472" t="s">
        <v>445</v>
      </c>
      <c r="R472" t="s">
        <v>33</v>
      </c>
      <c r="S472" t="s">
        <v>446</v>
      </c>
      <c r="T472" s="1">
        <v>43866</v>
      </c>
    </row>
    <row r="473" spans="1:20">
      <c r="A473" t="s">
        <v>20</v>
      </c>
      <c r="B473" t="s">
        <v>21</v>
      </c>
      <c r="C473" t="s">
        <v>447</v>
      </c>
      <c r="D473" t="s">
        <v>448</v>
      </c>
      <c r="E473" t="s">
        <v>449</v>
      </c>
      <c r="F473">
        <v>9049899826</v>
      </c>
      <c r="G473" t="s">
        <v>25</v>
      </c>
      <c r="H473" t="s">
        <v>26</v>
      </c>
      <c r="I473" t="s">
        <v>47</v>
      </c>
      <c r="J473" t="s">
        <v>26</v>
      </c>
      <c r="K473" t="s">
        <v>39</v>
      </c>
      <c r="L473">
        <v>1100</v>
      </c>
      <c r="M473" t="s">
        <v>29</v>
      </c>
      <c r="N473" t="s">
        <v>29</v>
      </c>
      <c r="O473" t="s">
        <v>450</v>
      </c>
      <c r="P473" t="s">
        <v>451</v>
      </c>
      <c r="Q473" t="s">
        <v>452</v>
      </c>
      <c r="R473" t="s">
        <v>33</v>
      </c>
      <c r="S473" t="s">
        <v>453</v>
      </c>
      <c r="T473" s="1">
        <v>43966</v>
      </c>
    </row>
    <row r="474" spans="1:20">
      <c r="A474" t="s">
        <v>20</v>
      </c>
      <c r="B474" t="s">
        <v>21</v>
      </c>
      <c r="C474" t="s">
        <v>454</v>
      </c>
      <c r="D474" t="s">
        <v>455</v>
      </c>
      <c r="E474" t="s">
        <v>456</v>
      </c>
      <c r="F474">
        <v>8421602526</v>
      </c>
      <c r="G474" t="s">
        <v>25</v>
      </c>
      <c r="H474" t="s">
        <v>26</v>
      </c>
      <c r="I474" t="s">
        <v>47</v>
      </c>
      <c r="J474" t="s">
        <v>26</v>
      </c>
      <c r="K474" t="s">
        <v>39</v>
      </c>
      <c r="L474">
        <v>1240</v>
      </c>
      <c r="M474" t="s">
        <v>29</v>
      </c>
      <c r="N474" t="s">
        <v>29</v>
      </c>
      <c r="O474" t="s">
        <v>457</v>
      </c>
      <c r="P474" t="s">
        <v>458</v>
      </c>
      <c r="Q474" t="s">
        <v>291</v>
      </c>
      <c r="R474" t="s">
        <v>33</v>
      </c>
      <c r="S474" t="s">
        <v>459</v>
      </c>
      <c r="T474" s="1">
        <v>43852</v>
      </c>
    </row>
    <row r="475" spans="1:20">
      <c r="A475" t="s">
        <v>20</v>
      </c>
      <c r="B475" t="s">
        <v>21</v>
      </c>
      <c r="C475" t="s">
        <v>460</v>
      </c>
      <c r="D475" t="s">
        <v>461</v>
      </c>
      <c r="E475" t="s">
        <v>39</v>
      </c>
      <c r="F475">
        <v>8530337288</v>
      </c>
      <c r="G475" t="s">
        <v>25</v>
      </c>
      <c r="H475" t="s">
        <v>26</v>
      </c>
      <c r="I475" t="s">
        <v>47</v>
      </c>
      <c r="J475" t="s">
        <v>26</v>
      </c>
      <c r="K475" t="s">
        <v>39</v>
      </c>
      <c r="L475">
        <v>910</v>
      </c>
      <c r="M475" t="s">
        <v>158</v>
      </c>
      <c r="N475" t="s">
        <v>159</v>
      </c>
      <c r="O475" t="s">
        <v>127</v>
      </c>
      <c r="P475" t="s">
        <v>127</v>
      </c>
      <c r="Q475" t="s">
        <v>127</v>
      </c>
      <c r="R475" t="s">
        <v>127</v>
      </c>
      <c r="S475" t="s">
        <v>127</v>
      </c>
      <c r="T475" t="s">
        <v>127</v>
      </c>
    </row>
    <row r="476" spans="1:20">
      <c r="A476" t="s">
        <v>20</v>
      </c>
      <c r="B476" t="s">
        <v>21</v>
      </c>
      <c r="C476" t="s">
        <v>462</v>
      </c>
      <c r="D476" t="s">
        <v>463</v>
      </c>
      <c r="E476" t="s">
        <v>464</v>
      </c>
      <c r="F476">
        <v>9130126104</v>
      </c>
      <c r="G476" t="s">
        <v>25</v>
      </c>
      <c r="H476" t="s">
        <v>26</v>
      </c>
      <c r="I476" t="s">
        <v>47</v>
      </c>
      <c r="J476" t="s">
        <v>26</v>
      </c>
      <c r="K476" t="s">
        <v>39</v>
      </c>
      <c r="L476">
        <v>810</v>
      </c>
      <c r="M476" t="s">
        <v>29</v>
      </c>
      <c r="N476" t="s">
        <v>29</v>
      </c>
      <c r="O476" t="s">
        <v>465</v>
      </c>
      <c r="P476" t="s">
        <v>466</v>
      </c>
      <c r="Q476" t="s">
        <v>467</v>
      </c>
      <c r="R476" t="s">
        <v>33</v>
      </c>
      <c r="S476" t="s">
        <v>468</v>
      </c>
      <c r="T476" s="1">
        <v>43866</v>
      </c>
    </row>
    <row r="477" spans="1:20">
      <c r="A477" t="s">
        <v>20</v>
      </c>
      <c r="B477" t="s">
        <v>21</v>
      </c>
      <c r="C477" t="s">
        <v>469</v>
      </c>
      <c r="D477" t="s">
        <v>470</v>
      </c>
      <c r="E477" t="s">
        <v>471</v>
      </c>
      <c r="F477">
        <v>7028205150</v>
      </c>
      <c r="G477" t="s">
        <v>25</v>
      </c>
      <c r="H477" t="s">
        <v>26</v>
      </c>
      <c r="I477" t="s">
        <v>47</v>
      </c>
      <c r="J477" t="s">
        <v>26</v>
      </c>
      <c r="K477" t="s">
        <v>39</v>
      </c>
      <c r="L477">
        <v>830</v>
      </c>
      <c r="M477" t="s">
        <v>29</v>
      </c>
      <c r="N477" t="s">
        <v>29</v>
      </c>
      <c r="O477" t="s">
        <v>472</v>
      </c>
      <c r="P477" t="s">
        <v>473</v>
      </c>
      <c r="Q477" t="s">
        <v>474</v>
      </c>
      <c r="R477" t="s">
        <v>475</v>
      </c>
      <c r="S477" t="s">
        <v>476</v>
      </c>
      <c r="T477" s="1">
        <v>44249.875613425924</v>
      </c>
    </row>
    <row r="478" spans="1:20">
      <c r="A478" t="s">
        <v>20</v>
      </c>
      <c r="B478" t="s">
        <v>21</v>
      </c>
      <c r="C478" t="s">
        <v>477</v>
      </c>
      <c r="D478" t="s">
        <v>478</v>
      </c>
      <c r="E478" t="s">
        <v>479</v>
      </c>
      <c r="F478">
        <v>8805850476</v>
      </c>
      <c r="G478" t="s">
        <v>25</v>
      </c>
      <c r="H478" t="s">
        <v>26</v>
      </c>
      <c r="I478" t="s">
        <v>47</v>
      </c>
      <c r="J478" t="s">
        <v>26</v>
      </c>
      <c r="K478" t="s">
        <v>39</v>
      </c>
      <c r="L478">
        <v>1135</v>
      </c>
      <c r="M478" t="s">
        <v>29</v>
      </c>
      <c r="N478" t="s">
        <v>29</v>
      </c>
      <c r="O478" t="s">
        <v>480</v>
      </c>
      <c r="P478" t="s">
        <v>481</v>
      </c>
      <c r="Q478" t="s">
        <v>482</v>
      </c>
      <c r="R478" t="s">
        <v>33</v>
      </c>
      <c r="S478" t="s">
        <v>483</v>
      </c>
      <c r="T478" s="1">
        <v>43879</v>
      </c>
    </row>
    <row r="479" spans="1:20">
      <c r="A479" t="s">
        <v>20</v>
      </c>
      <c r="B479" t="s">
        <v>21</v>
      </c>
      <c r="C479" t="s">
        <v>484</v>
      </c>
      <c r="D479" t="s">
        <v>485</v>
      </c>
      <c r="E479" t="s">
        <v>486</v>
      </c>
      <c r="F479">
        <v>7058505602</v>
      </c>
      <c r="G479" t="s">
        <v>25</v>
      </c>
      <c r="H479" t="s">
        <v>26</v>
      </c>
      <c r="I479" t="s">
        <v>47</v>
      </c>
      <c r="J479" t="s">
        <v>26</v>
      </c>
      <c r="K479" t="s">
        <v>39</v>
      </c>
      <c r="L479">
        <v>840</v>
      </c>
      <c r="M479" t="s">
        <v>29</v>
      </c>
      <c r="N479" t="s">
        <v>29</v>
      </c>
      <c r="O479" t="s">
        <v>487</v>
      </c>
      <c r="P479" t="s">
        <v>488</v>
      </c>
      <c r="Q479" t="s">
        <v>489</v>
      </c>
      <c r="R479" t="s">
        <v>33</v>
      </c>
      <c r="S479" t="s">
        <v>490</v>
      </c>
      <c r="T479" s="1">
        <v>43888</v>
      </c>
    </row>
    <row r="480" spans="1:20">
      <c r="A480" t="s">
        <v>20</v>
      </c>
      <c r="B480" t="s">
        <v>21</v>
      </c>
      <c r="C480" t="s">
        <v>491</v>
      </c>
      <c r="D480" t="s">
        <v>492</v>
      </c>
      <c r="E480" t="s">
        <v>493</v>
      </c>
      <c r="F480">
        <v>7721047226</v>
      </c>
      <c r="G480" t="s">
        <v>25</v>
      </c>
      <c r="H480" t="s">
        <v>26</v>
      </c>
      <c r="I480" t="s">
        <v>47</v>
      </c>
      <c r="J480" t="s">
        <v>26</v>
      </c>
      <c r="K480" t="s">
        <v>39</v>
      </c>
      <c r="L480">
        <v>1100</v>
      </c>
      <c r="M480" t="s">
        <v>29</v>
      </c>
      <c r="N480" t="s">
        <v>29</v>
      </c>
      <c r="O480" t="s">
        <v>494</v>
      </c>
      <c r="P480" t="s">
        <v>495</v>
      </c>
      <c r="Q480" t="s">
        <v>496</v>
      </c>
      <c r="R480" t="s">
        <v>33</v>
      </c>
      <c r="S480" t="s">
        <v>497</v>
      </c>
      <c r="T480" s="1">
        <v>43917</v>
      </c>
    </row>
    <row r="481" spans="1:20">
      <c r="A481" t="s">
        <v>20</v>
      </c>
      <c r="B481" t="s">
        <v>21</v>
      </c>
      <c r="C481" t="s">
        <v>498</v>
      </c>
      <c r="D481" t="s">
        <v>499</v>
      </c>
      <c r="E481" t="s">
        <v>500</v>
      </c>
      <c r="F481">
        <v>8552972618</v>
      </c>
      <c r="G481" t="s">
        <v>25</v>
      </c>
      <c r="H481" t="s">
        <v>26</v>
      </c>
      <c r="I481" t="s">
        <v>47</v>
      </c>
      <c r="J481" t="s">
        <v>26</v>
      </c>
      <c r="K481" t="s">
        <v>39</v>
      </c>
      <c r="L481">
        <v>840</v>
      </c>
      <c r="M481" t="s">
        <v>29</v>
      </c>
      <c r="N481" t="s">
        <v>29</v>
      </c>
      <c r="O481" t="s">
        <v>501</v>
      </c>
      <c r="P481" t="s">
        <v>502</v>
      </c>
      <c r="Q481" t="s">
        <v>503</v>
      </c>
      <c r="R481" t="s">
        <v>33</v>
      </c>
      <c r="S481" t="s">
        <v>504</v>
      </c>
      <c r="T481" s="1">
        <v>43966</v>
      </c>
    </row>
    <row r="482" spans="1:20">
      <c r="A482" t="s">
        <v>20</v>
      </c>
      <c r="B482" t="s">
        <v>21</v>
      </c>
      <c r="C482" t="s">
        <v>505</v>
      </c>
      <c r="D482" t="s">
        <v>506</v>
      </c>
      <c r="E482" t="s">
        <v>507</v>
      </c>
      <c r="F482">
        <v>7350819529</v>
      </c>
      <c r="G482" t="s">
        <v>25</v>
      </c>
      <c r="H482" t="s">
        <v>26</v>
      </c>
      <c r="I482" t="s">
        <v>47</v>
      </c>
      <c r="J482" t="s">
        <v>26</v>
      </c>
      <c r="K482" t="s">
        <v>39</v>
      </c>
      <c r="L482">
        <v>840</v>
      </c>
      <c r="M482" t="s">
        <v>29</v>
      </c>
      <c r="N482" t="s">
        <v>29</v>
      </c>
      <c r="O482" t="s">
        <v>508</v>
      </c>
      <c r="P482" t="s">
        <v>509</v>
      </c>
      <c r="Q482" t="s">
        <v>503</v>
      </c>
      <c r="R482" t="s">
        <v>33</v>
      </c>
      <c r="S482" t="s">
        <v>510</v>
      </c>
      <c r="T482" s="1">
        <v>43966</v>
      </c>
    </row>
    <row r="483" spans="1:20">
      <c r="A483" t="s">
        <v>20</v>
      </c>
      <c r="B483" t="s">
        <v>21</v>
      </c>
      <c r="C483" t="s">
        <v>511</v>
      </c>
      <c r="D483" t="s">
        <v>512</v>
      </c>
      <c r="E483" t="s">
        <v>513</v>
      </c>
      <c r="F483">
        <v>9130875216</v>
      </c>
      <c r="G483" t="s">
        <v>25</v>
      </c>
      <c r="H483" t="s">
        <v>26</v>
      </c>
      <c r="I483" t="s">
        <v>47</v>
      </c>
      <c r="J483" t="s">
        <v>26</v>
      </c>
      <c r="K483" t="s">
        <v>39</v>
      </c>
      <c r="L483">
        <v>840</v>
      </c>
      <c r="M483" t="s">
        <v>29</v>
      </c>
      <c r="N483" t="s">
        <v>29</v>
      </c>
      <c r="O483" t="s">
        <v>514</v>
      </c>
      <c r="P483" t="s">
        <v>515</v>
      </c>
      <c r="Q483" t="s">
        <v>431</v>
      </c>
      <c r="R483" t="s">
        <v>33</v>
      </c>
      <c r="S483" t="s">
        <v>516</v>
      </c>
      <c r="T483" s="1">
        <v>43966</v>
      </c>
    </row>
    <row r="484" spans="1:20">
      <c r="A484" t="s">
        <v>20</v>
      </c>
      <c r="B484" t="s">
        <v>21</v>
      </c>
      <c r="C484" t="s">
        <v>517</v>
      </c>
      <c r="D484" t="s">
        <v>518</v>
      </c>
      <c r="E484" t="s">
        <v>519</v>
      </c>
      <c r="F484">
        <v>9284746913</v>
      </c>
      <c r="G484" t="s">
        <v>25</v>
      </c>
      <c r="H484" t="s">
        <v>26</v>
      </c>
      <c r="I484" t="s">
        <v>47</v>
      </c>
      <c r="J484" t="s">
        <v>26</v>
      </c>
      <c r="K484" t="s">
        <v>39</v>
      </c>
      <c r="L484">
        <v>840</v>
      </c>
      <c r="M484" t="s">
        <v>29</v>
      </c>
      <c r="N484" t="s">
        <v>29</v>
      </c>
      <c r="O484" t="s">
        <v>520</v>
      </c>
      <c r="P484" t="s">
        <v>521</v>
      </c>
      <c r="Q484" t="s">
        <v>522</v>
      </c>
      <c r="R484" t="s">
        <v>33</v>
      </c>
      <c r="S484" t="s">
        <v>523</v>
      </c>
      <c r="T484" s="1">
        <v>43888</v>
      </c>
    </row>
    <row r="485" spans="1:20">
      <c r="A485" t="s">
        <v>20</v>
      </c>
      <c r="B485" t="s">
        <v>21</v>
      </c>
      <c r="C485" t="s">
        <v>524</v>
      </c>
      <c r="D485" t="s">
        <v>525</v>
      </c>
      <c r="E485" t="s">
        <v>526</v>
      </c>
      <c r="F485">
        <v>9158153654</v>
      </c>
      <c r="G485" t="s">
        <v>25</v>
      </c>
      <c r="H485" t="s">
        <v>26</v>
      </c>
      <c r="I485" t="s">
        <v>47</v>
      </c>
      <c r="J485" t="s">
        <v>26</v>
      </c>
      <c r="K485" t="s">
        <v>39</v>
      </c>
      <c r="L485">
        <v>1120</v>
      </c>
      <c r="M485" t="s">
        <v>29</v>
      </c>
      <c r="N485" t="s">
        <v>29</v>
      </c>
      <c r="O485" t="s">
        <v>527</v>
      </c>
      <c r="P485" t="s">
        <v>528</v>
      </c>
      <c r="Q485" t="s">
        <v>42</v>
      </c>
      <c r="R485" t="s">
        <v>33</v>
      </c>
      <c r="S485" t="s">
        <v>529</v>
      </c>
      <c r="T485" s="1">
        <v>43888</v>
      </c>
    </row>
    <row r="486" spans="1:20">
      <c r="A486" t="s">
        <v>20</v>
      </c>
      <c r="B486" t="s">
        <v>21</v>
      </c>
      <c r="C486" t="s">
        <v>530</v>
      </c>
      <c r="D486" t="s">
        <v>531</v>
      </c>
      <c r="E486" t="s">
        <v>532</v>
      </c>
      <c r="F486">
        <v>7620079103</v>
      </c>
      <c r="G486" t="s">
        <v>25</v>
      </c>
      <c r="H486" t="s">
        <v>26</v>
      </c>
      <c r="I486" t="s">
        <v>47</v>
      </c>
      <c r="J486" t="s">
        <v>26</v>
      </c>
      <c r="K486" t="s">
        <v>39</v>
      </c>
      <c r="L486">
        <v>840</v>
      </c>
      <c r="M486" t="s">
        <v>29</v>
      </c>
      <c r="N486" t="s">
        <v>29</v>
      </c>
      <c r="O486" t="s">
        <v>533</v>
      </c>
      <c r="P486" t="s">
        <v>534</v>
      </c>
      <c r="Q486" t="s">
        <v>321</v>
      </c>
      <c r="R486" t="s">
        <v>33</v>
      </c>
      <c r="S486" t="s">
        <v>535</v>
      </c>
      <c r="T486" s="1">
        <v>43866</v>
      </c>
    </row>
    <row r="487" spans="1:20">
      <c r="A487" t="s">
        <v>20</v>
      </c>
      <c r="B487" t="s">
        <v>21</v>
      </c>
      <c r="C487" t="s">
        <v>536</v>
      </c>
      <c r="D487" t="s">
        <v>537</v>
      </c>
      <c r="E487" t="s">
        <v>538</v>
      </c>
      <c r="F487">
        <v>7410122857</v>
      </c>
      <c r="G487" t="s">
        <v>25</v>
      </c>
      <c r="H487" t="s">
        <v>26</v>
      </c>
      <c r="I487" t="s">
        <v>47</v>
      </c>
      <c r="J487" t="s">
        <v>26</v>
      </c>
      <c r="K487" t="s">
        <v>39</v>
      </c>
      <c r="L487">
        <v>770</v>
      </c>
      <c r="M487" t="s">
        <v>29</v>
      </c>
      <c r="N487" t="s">
        <v>29</v>
      </c>
      <c r="O487" t="s">
        <v>539</v>
      </c>
      <c r="P487" t="s">
        <v>540</v>
      </c>
      <c r="Q487" t="s">
        <v>541</v>
      </c>
      <c r="R487" t="s">
        <v>65</v>
      </c>
      <c r="S487" t="s">
        <v>542</v>
      </c>
      <c r="T487" s="1">
        <v>43850</v>
      </c>
    </row>
    <row r="488" spans="1:20">
      <c r="A488" t="s">
        <v>20</v>
      </c>
      <c r="B488" t="s">
        <v>21</v>
      </c>
      <c r="C488" t="s">
        <v>543</v>
      </c>
      <c r="D488" t="s">
        <v>544</v>
      </c>
      <c r="E488" t="s">
        <v>545</v>
      </c>
      <c r="F488">
        <v>9158970465</v>
      </c>
      <c r="G488" t="s">
        <v>25</v>
      </c>
      <c r="H488" t="s">
        <v>26</v>
      </c>
      <c r="I488" t="s">
        <v>47</v>
      </c>
      <c r="J488" t="s">
        <v>26</v>
      </c>
      <c r="K488" t="s">
        <v>39</v>
      </c>
      <c r="L488">
        <v>1490</v>
      </c>
      <c r="M488" t="s">
        <v>29</v>
      </c>
      <c r="N488" t="s">
        <v>29</v>
      </c>
      <c r="O488" t="s">
        <v>546</v>
      </c>
      <c r="P488" t="s">
        <v>547</v>
      </c>
      <c r="Q488" t="s">
        <v>548</v>
      </c>
      <c r="R488" t="s">
        <v>33</v>
      </c>
      <c r="S488" t="s">
        <v>549</v>
      </c>
      <c r="T488" s="1">
        <v>43852</v>
      </c>
    </row>
    <row r="489" spans="1:20">
      <c r="A489" t="s">
        <v>20</v>
      </c>
      <c r="B489" t="s">
        <v>21</v>
      </c>
      <c r="C489" t="s">
        <v>550</v>
      </c>
      <c r="D489" t="s">
        <v>551</v>
      </c>
      <c r="E489" t="s">
        <v>39</v>
      </c>
      <c r="F489">
        <v>9011624048</v>
      </c>
      <c r="G489" t="s">
        <v>25</v>
      </c>
      <c r="H489" t="s">
        <v>26</v>
      </c>
      <c r="I489" t="s">
        <v>47</v>
      </c>
      <c r="J489" t="s">
        <v>26</v>
      </c>
      <c r="K489" t="s">
        <v>39</v>
      </c>
      <c r="L489">
        <v>790</v>
      </c>
      <c r="M489" t="s">
        <v>158</v>
      </c>
      <c r="N489" t="s">
        <v>159</v>
      </c>
      <c r="O489" t="s">
        <v>127</v>
      </c>
      <c r="P489" t="s">
        <v>127</v>
      </c>
      <c r="Q489" t="s">
        <v>127</v>
      </c>
      <c r="R489" t="s">
        <v>127</v>
      </c>
      <c r="S489" t="s">
        <v>127</v>
      </c>
      <c r="T489" t="s">
        <v>127</v>
      </c>
    </row>
    <row r="490" spans="1:20">
      <c r="A490" t="s">
        <v>20</v>
      </c>
      <c r="B490" t="s">
        <v>21</v>
      </c>
      <c r="C490" t="s">
        <v>552</v>
      </c>
      <c r="D490" t="s">
        <v>553</v>
      </c>
      <c r="E490" t="s">
        <v>554</v>
      </c>
      <c r="F490">
        <v>9096529551</v>
      </c>
      <c r="G490" t="s">
        <v>25</v>
      </c>
      <c r="H490" t="s">
        <v>26</v>
      </c>
      <c r="I490" t="s">
        <v>47</v>
      </c>
      <c r="J490" t="s">
        <v>26</v>
      </c>
      <c r="K490" t="s">
        <v>39</v>
      </c>
      <c r="L490">
        <v>870</v>
      </c>
      <c r="M490" t="s">
        <v>29</v>
      </c>
      <c r="N490" t="s">
        <v>29</v>
      </c>
      <c r="O490" t="s">
        <v>555</v>
      </c>
      <c r="P490" t="s">
        <v>556</v>
      </c>
      <c r="Q490" t="s">
        <v>147</v>
      </c>
      <c r="R490" t="s">
        <v>33</v>
      </c>
      <c r="S490" t="s">
        <v>557</v>
      </c>
      <c r="T490" s="1">
        <v>43888</v>
      </c>
    </row>
    <row r="491" spans="1:20">
      <c r="A491" t="s">
        <v>20</v>
      </c>
      <c r="B491" t="s">
        <v>21</v>
      </c>
      <c r="C491" t="s">
        <v>558</v>
      </c>
      <c r="D491" t="s">
        <v>559</v>
      </c>
      <c r="E491" t="s">
        <v>560</v>
      </c>
      <c r="F491">
        <v>9158302603</v>
      </c>
      <c r="G491" t="s">
        <v>25</v>
      </c>
      <c r="H491" t="s">
        <v>26</v>
      </c>
      <c r="I491" t="s">
        <v>47</v>
      </c>
      <c r="J491" t="s">
        <v>26</v>
      </c>
      <c r="K491" t="s">
        <v>39</v>
      </c>
      <c r="L491">
        <v>790</v>
      </c>
      <c r="M491" t="s">
        <v>29</v>
      </c>
      <c r="N491" t="s">
        <v>29</v>
      </c>
      <c r="O491" t="s">
        <v>561</v>
      </c>
      <c r="P491" t="s">
        <v>562</v>
      </c>
      <c r="Q491" t="s">
        <v>563</v>
      </c>
      <c r="R491" t="s">
        <v>33</v>
      </c>
      <c r="S491" t="s">
        <v>564</v>
      </c>
      <c r="T491" s="1">
        <v>43966</v>
      </c>
    </row>
    <row r="492" spans="1:20">
      <c r="A492" t="s">
        <v>20</v>
      </c>
      <c r="B492" t="s">
        <v>21</v>
      </c>
      <c r="C492" t="s">
        <v>565</v>
      </c>
      <c r="D492" t="s">
        <v>566</v>
      </c>
      <c r="E492" t="s">
        <v>567</v>
      </c>
      <c r="F492">
        <v>9158039157</v>
      </c>
      <c r="G492" t="s">
        <v>25</v>
      </c>
      <c r="H492" t="s">
        <v>26</v>
      </c>
      <c r="I492" t="s">
        <v>47</v>
      </c>
      <c r="J492" t="s">
        <v>26</v>
      </c>
      <c r="K492" t="s">
        <v>39</v>
      </c>
      <c r="L492">
        <v>1120</v>
      </c>
      <c r="M492" t="s">
        <v>29</v>
      </c>
      <c r="N492" t="s">
        <v>29</v>
      </c>
      <c r="O492" t="s">
        <v>568</v>
      </c>
      <c r="P492" t="s">
        <v>569</v>
      </c>
      <c r="Q492" t="s">
        <v>570</v>
      </c>
      <c r="R492" t="s">
        <v>33</v>
      </c>
      <c r="S492" t="s">
        <v>571</v>
      </c>
      <c r="T492" s="1">
        <v>43966</v>
      </c>
    </row>
    <row r="493" spans="1:20">
      <c r="A493" t="s">
        <v>20</v>
      </c>
      <c r="B493" t="s">
        <v>21</v>
      </c>
      <c r="C493" t="s">
        <v>572</v>
      </c>
      <c r="D493" t="s">
        <v>573</v>
      </c>
      <c r="E493" t="s">
        <v>574</v>
      </c>
      <c r="F493">
        <v>9850902888</v>
      </c>
      <c r="G493" t="s">
        <v>25</v>
      </c>
      <c r="H493" t="s">
        <v>26</v>
      </c>
      <c r="I493" t="s">
        <v>47</v>
      </c>
      <c r="J493" t="s">
        <v>26</v>
      </c>
      <c r="K493" t="s">
        <v>39</v>
      </c>
      <c r="L493">
        <v>830</v>
      </c>
      <c r="M493" t="s">
        <v>29</v>
      </c>
      <c r="N493" t="s">
        <v>29</v>
      </c>
      <c r="O493" t="s">
        <v>575</v>
      </c>
      <c r="P493" t="s">
        <v>576</v>
      </c>
      <c r="Q493" t="s">
        <v>577</v>
      </c>
      <c r="R493" t="s">
        <v>33</v>
      </c>
      <c r="S493" t="s">
        <v>578</v>
      </c>
      <c r="T493" s="1">
        <v>43966</v>
      </c>
    </row>
    <row r="494" spans="1:20">
      <c r="A494" t="s">
        <v>20</v>
      </c>
      <c r="B494" t="s">
        <v>21</v>
      </c>
      <c r="C494" t="s">
        <v>579</v>
      </c>
      <c r="D494" t="s">
        <v>580</v>
      </c>
      <c r="E494" t="s">
        <v>581</v>
      </c>
      <c r="F494">
        <v>9145427858</v>
      </c>
      <c r="G494" t="s">
        <v>25</v>
      </c>
      <c r="H494" t="s">
        <v>26</v>
      </c>
      <c r="I494" t="s">
        <v>47</v>
      </c>
      <c r="J494" t="s">
        <v>26</v>
      </c>
      <c r="K494" t="s">
        <v>39</v>
      </c>
      <c r="L494">
        <v>810</v>
      </c>
      <c r="M494" t="s">
        <v>29</v>
      </c>
      <c r="N494" t="s">
        <v>29</v>
      </c>
      <c r="O494" t="s">
        <v>582</v>
      </c>
      <c r="P494" t="s">
        <v>583</v>
      </c>
      <c r="Q494" t="s">
        <v>452</v>
      </c>
      <c r="R494" t="s">
        <v>33</v>
      </c>
      <c r="S494" t="s">
        <v>584</v>
      </c>
      <c r="T494" s="1">
        <v>43966</v>
      </c>
    </row>
    <row r="495" spans="1:20">
      <c r="A495" t="s">
        <v>20</v>
      </c>
      <c r="B495" t="s">
        <v>21</v>
      </c>
      <c r="C495" t="s">
        <v>585</v>
      </c>
      <c r="D495" t="s">
        <v>586</v>
      </c>
      <c r="E495" t="s">
        <v>587</v>
      </c>
      <c r="F495">
        <v>9518793492</v>
      </c>
      <c r="G495" t="s">
        <v>25</v>
      </c>
      <c r="H495" t="s">
        <v>26</v>
      </c>
      <c r="I495" t="s">
        <v>47</v>
      </c>
      <c r="J495" t="s">
        <v>26</v>
      </c>
      <c r="K495" t="s">
        <v>39</v>
      </c>
      <c r="L495">
        <v>1135</v>
      </c>
      <c r="M495" t="s">
        <v>29</v>
      </c>
      <c r="N495" t="s">
        <v>29</v>
      </c>
      <c r="O495" t="s">
        <v>588</v>
      </c>
      <c r="P495" t="s">
        <v>589</v>
      </c>
      <c r="Q495" t="s">
        <v>590</v>
      </c>
      <c r="R495" t="s">
        <v>65</v>
      </c>
      <c r="S495" t="s">
        <v>591</v>
      </c>
      <c r="T495" s="1">
        <v>43888</v>
      </c>
    </row>
    <row r="496" spans="1:20">
      <c r="A496" t="s">
        <v>20</v>
      </c>
      <c r="B496" t="s">
        <v>21</v>
      </c>
      <c r="C496" t="s">
        <v>592</v>
      </c>
      <c r="D496" t="s">
        <v>593</v>
      </c>
      <c r="E496" t="s">
        <v>594</v>
      </c>
      <c r="F496">
        <v>9370520078</v>
      </c>
      <c r="G496" t="s">
        <v>25</v>
      </c>
      <c r="H496" t="s">
        <v>26</v>
      </c>
      <c r="I496" t="s">
        <v>47</v>
      </c>
      <c r="J496" t="s">
        <v>26</v>
      </c>
      <c r="K496" t="s">
        <v>39</v>
      </c>
      <c r="L496">
        <v>1230</v>
      </c>
      <c r="M496" t="s">
        <v>29</v>
      </c>
      <c r="N496" t="s">
        <v>29</v>
      </c>
      <c r="O496" t="s">
        <v>595</v>
      </c>
      <c r="P496" t="s">
        <v>596</v>
      </c>
      <c r="Q496" t="s">
        <v>590</v>
      </c>
      <c r="R496" t="s">
        <v>80</v>
      </c>
      <c r="S496" t="s">
        <v>597</v>
      </c>
      <c r="T496" s="1">
        <v>43888</v>
      </c>
    </row>
    <row r="497" spans="1:20">
      <c r="A497" t="s">
        <v>20</v>
      </c>
      <c r="B497" t="s">
        <v>21</v>
      </c>
      <c r="C497" t="s">
        <v>598</v>
      </c>
      <c r="D497" t="s">
        <v>599</v>
      </c>
      <c r="E497" t="s">
        <v>600</v>
      </c>
      <c r="F497">
        <v>7774913368</v>
      </c>
      <c r="G497" t="s">
        <v>25</v>
      </c>
      <c r="H497" t="s">
        <v>26</v>
      </c>
      <c r="I497" t="s">
        <v>47</v>
      </c>
      <c r="J497" t="s">
        <v>26</v>
      </c>
      <c r="K497" t="s">
        <v>39</v>
      </c>
      <c r="L497">
        <v>1250</v>
      </c>
      <c r="M497" t="s">
        <v>29</v>
      </c>
      <c r="N497" t="s">
        <v>29</v>
      </c>
      <c r="O497" t="s">
        <v>127</v>
      </c>
      <c r="P497" t="s">
        <v>127</v>
      </c>
      <c r="Q497" t="s">
        <v>127</v>
      </c>
      <c r="R497" t="s">
        <v>127</v>
      </c>
      <c r="S497" t="s">
        <v>127</v>
      </c>
      <c r="T497" t="s">
        <v>127</v>
      </c>
    </row>
    <row r="498" spans="1:20">
      <c r="A498" t="s">
        <v>20</v>
      </c>
      <c r="B498" t="s">
        <v>21</v>
      </c>
      <c r="C498" t="s">
        <v>601</v>
      </c>
      <c r="D498" t="s">
        <v>602</v>
      </c>
      <c r="E498" t="s">
        <v>603</v>
      </c>
      <c r="F498">
        <v>8888401679</v>
      </c>
      <c r="G498" t="s">
        <v>25</v>
      </c>
      <c r="H498" t="s">
        <v>26</v>
      </c>
      <c r="I498" t="s">
        <v>47</v>
      </c>
      <c r="J498" t="s">
        <v>26</v>
      </c>
      <c r="K498" t="s">
        <v>39</v>
      </c>
      <c r="L498">
        <v>790</v>
      </c>
      <c r="M498" t="s">
        <v>29</v>
      </c>
      <c r="N498" t="s">
        <v>29</v>
      </c>
      <c r="O498" t="s">
        <v>604</v>
      </c>
      <c r="P498" t="s">
        <v>605</v>
      </c>
      <c r="Q498" t="s">
        <v>606</v>
      </c>
      <c r="R498" t="s">
        <v>65</v>
      </c>
      <c r="S498" t="s">
        <v>607</v>
      </c>
      <c r="T498" s="1">
        <v>43966</v>
      </c>
    </row>
    <row r="499" spans="1:20">
      <c r="A499" t="s">
        <v>20</v>
      </c>
      <c r="B499" t="s">
        <v>21</v>
      </c>
      <c r="C499" t="s">
        <v>608</v>
      </c>
      <c r="D499" t="s">
        <v>609</v>
      </c>
      <c r="E499" t="s">
        <v>610</v>
      </c>
      <c r="F499">
        <v>7798739767</v>
      </c>
      <c r="G499" t="s">
        <v>25</v>
      </c>
      <c r="H499" t="s">
        <v>26</v>
      </c>
      <c r="I499" t="s">
        <v>47</v>
      </c>
      <c r="J499" t="s">
        <v>26</v>
      </c>
      <c r="K499" t="s">
        <v>39</v>
      </c>
      <c r="L499">
        <v>1120</v>
      </c>
      <c r="M499" t="s">
        <v>29</v>
      </c>
      <c r="N499" t="s">
        <v>29</v>
      </c>
      <c r="O499" t="s">
        <v>611</v>
      </c>
      <c r="P499" t="s">
        <v>612</v>
      </c>
      <c r="Q499" t="s">
        <v>284</v>
      </c>
      <c r="R499" t="s">
        <v>33</v>
      </c>
      <c r="S499" t="s">
        <v>613</v>
      </c>
      <c r="T499" s="1">
        <v>43852</v>
      </c>
    </row>
    <row r="500" spans="1:20">
      <c r="A500" t="s">
        <v>20</v>
      </c>
      <c r="B500" t="s">
        <v>21</v>
      </c>
      <c r="C500" t="s">
        <v>614</v>
      </c>
      <c r="D500" t="s">
        <v>615</v>
      </c>
      <c r="E500" t="s">
        <v>616</v>
      </c>
      <c r="F500">
        <v>8605639627</v>
      </c>
      <c r="G500" t="s">
        <v>25</v>
      </c>
      <c r="H500" t="s">
        <v>26</v>
      </c>
      <c r="I500" t="s">
        <v>47</v>
      </c>
      <c r="J500" t="s">
        <v>26</v>
      </c>
      <c r="K500" t="s">
        <v>39</v>
      </c>
      <c r="L500">
        <v>690</v>
      </c>
      <c r="M500" t="s">
        <v>29</v>
      </c>
      <c r="N500" t="s">
        <v>29</v>
      </c>
      <c r="O500" t="s">
        <v>617</v>
      </c>
      <c r="P500" t="s">
        <v>618</v>
      </c>
      <c r="Q500" t="s">
        <v>619</v>
      </c>
      <c r="R500" t="s">
        <v>65</v>
      </c>
      <c r="S500" t="s">
        <v>620</v>
      </c>
      <c r="T500" s="1">
        <v>43966</v>
      </c>
    </row>
    <row r="501" spans="1:20">
      <c r="A501" t="s">
        <v>20</v>
      </c>
      <c r="B501" t="s">
        <v>21</v>
      </c>
      <c r="C501" t="s">
        <v>621</v>
      </c>
      <c r="D501" t="s">
        <v>622</v>
      </c>
      <c r="E501" t="s">
        <v>39</v>
      </c>
      <c r="F501">
        <v>8600085394</v>
      </c>
      <c r="G501" t="s">
        <v>25</v>
      </c>
      <c r="H501" t="s">
        <v>26</v>
      </c>
      <c r="I501" t="s">
        <v>47</v>
      </c>
      <c r="J501" t="s">
        <v>26</v>
      </c>
      <c r="K501" t="s">
        <v>39</v>
      </c>
      <c r="L501">
        <v>700</v>
      </c>
      <c r="M501" t="s">
        <v>158</v>
      </c>
      <c r="N501" t="s">
        <v>159</v>
      </c>
      <c r="O501" t="s">
        <v>127</v>
      </c>
      <c r="P501" t="s">
        <v>127</v>
      </c>
      <c r="Q501" t="s">
        <v>127</v>
      </c>
      <c r="R501" t="s">
        <v>127</v>
      </c>
      <c r="S501" t="s">
        <v>127</v>
      </c>
      <c r="T501" t="s">
        <v>127</v>
      </c>
    </row>
    <row r="502" spans="1:20">
      <c r="A502" t="s">
        <v>20</v>
      </c>
      <c r="B502" t="s">
        <v>21</v>
      </c>
      <c r="C502" t="s">
        <v>623</v>
      </c>
      <c r="D502" t="s">
        <v>624</v>
      </c>
      <c r="E502" t="s">
        <v>625</v>
      </c>
      <c r="F502">
        <v>8087003810</v>
      </c>
      <c r="G502" t="s">
        <v>25</v>
      </c>
      <c r="H502" t="s">
        <v>26</v>
      </c>
      <c r="I502" t="s">
        <v>47</v>
      </c>
      <c r="J502" t="s">
        <v>26</v>
      </c>
      <c r="K502" t="s">
        <v>39</v>
      </c>
      <c r="L502">
        <v>910</v>
      </c>
      <c r="M502" t="s">
        <v>29</v>
      </c>
      <c r="N502" t="s">
        <v>29</v>
      </c>
      <c r="O502" t="s">
        <v>626</v>
      </c>
      <c r="P502" t="s">
        <v>627</v>
      </c>
      <c r="Q502" t="s">
        <v>628</v>
      </c>
      <c r="R502" t="s">
        <v>65</v>
      </c>
      <c r="S502" t="s">
        <v>629</v>
      </c>
      <c r="T502" s="1">
        <v>43888</v>
      </c>
    </row>
    <row r="503" spans="1:20">
      <c r="A503" t="s">
        <v>20</v>
      </c>
      <c r="B503" t="s">
        <v>21</v>
      </c>
      <c r="C503" t="s">
        <v>630</v>
      </c>
      <c r="D503" t="s">
        <v>631</v>
      </c>
      <c r="E503" t="s">
        <v>632</v>
      </c>
      <c r="F503">
        <v>7823037212</v>
      </c>
      <c r="G503" t="s">
        <v>25</v>
      </c>
      <c r="H503" t="s">
        <v>26</v>
      </c>
      <c r="I503" t="s">
        <v>47</v>
      </c>
      <c r="J503" t="s">
        <v>26</v>
      </c>
      <c r="K503" t="s">
        <v>39</v>
      </c>
      <c r="L503">
        <v>840</v>
      </c>
      <c r="M503" t="s">
        <v>29</v>
      </c>
      <c r="N503" t="s">
        <v>29</v>
      </c>
      <c r="O503" t="s">
        <v>633</v>
      </c>
      <c r="P503" t="s">
        <v>634</v>
      </c>
      <c r="Q503" t="s">
        <v>628</v>
      </c>
      <c r="R503" t="s">
        <v>65</v>
      </c>
      <c r="S503" t="s">
        <v>635</v>
      </c>
      <c r="T503" s="1">
        <v>43888</v>
      </c>
    </row>
    <row r="504" spans="1:20">
      <c r="A504" t="s">
        <v>20</v>
      </c>
      <c r="B504" t="s">
        <v>21</v>
      </c>
      <c r="C504" t="s">
        <v>636</v>
      </c>
      <c r="D504" t="s">
        <v>637</v>
      </c>
      <c r="E504" t="s">
        <v>39</v>
      </c>
      <c r="F504">
        <v>9975913431</v>
      </c>
      <c r="G504" t="s">
        <v>25</v>
      </c>
      <c r="H504" t="s">
        <v>26</v>
      </c>
      <c r="I504" t="s">
        <v>47</v>
      </c>
      <c r="J504" t="s">
        <v>26</v>
      </c>
      <c r="K504" t="s">
        <v>39</v>
      </c>
      <c r="L504">
        <v>830</v>
      </c>
      <c r="M504" t="s">
        <v>158</v>
      </c>
      <c r="N504" t="s">
        <v>159</v>
      </c>
      <c r="O504" t="s">
        <v>127</v>
      </c>
      <c r="P504" t="s">
        <v>127</v>
      </c>
      <c r="Q504" t="s">
        <v>127</v>
      </c>
      <c r="R504" t="s">
        <v>127</v>
      </c>
      <c r="S504" t="s">
        <v>127</v>
      </c>
      <c r="T504" t="s">
        <v>127</v>
      </c>
    </row>
    <row r="505" spans="1:20">
      <c r="A505" t="s">
        <v>20</v>
      </c>
      <c r="B505" t="s">
        <v>21</v>
      </c>
      <c r="C505" t="s">
        <v>638</v>
      </c>
      <c r="D505" t="s">
        <v>639</v>
      </c>
      <c r="E505" t="s">
        <v>39</v>
      </c>
      <c r="F505">
        <v>8329264461</v>
      </c>
      <c r="G505" t="s">
        <v>25</v>
      </c>
      <c r="H505" t="s">
        <v>26</v>
      </c>
      <c r="I505" t="s">
        <v>47</v>
      </c>
      <c r="J505" t="s">
        <v>26</v>
      </c>
      <c r="K505" t="s">
        <v>39</v>
      </c>
      <c r="L505">
        <v>770</v>
      </c>
      <c r="M505" t="s">
        <v>158</v>
      </c>
      <c r="N505" t="s">
        <v>159</v>
      </c>
      <c r="O505" t="s">
        <v>127</v>
      </c>
      <c r="P505" t="s">
        <v>127</v>
      </c>
      <c r="Q505" t="s">
        <v>127</v>
      </c>
      <c r="R505" t="s">
        <v>127</v>
      </c>
      <c r="S505" t="s">
        <v>127</v>
      </c>
      <c r="T505" t="s">
        <v>127</v>
      </c>
    </row>
    <row r="506" spans="1:20">
      <c r="A506" t="s">
        <v>20</v>
      </c>
      <c r="B506" t="s">
        <v>21</v>
      </c>
      <c r="C506" t="s">
        <v>640</v>
      </c>
      <c r="D506" t="s">
        <v>641</v>
      </c>
      <c r="E506" t="s">
        <v>642</v>
      </c>
      <c r="F506">
        <v>8007155260</v>
      </c>
      <c r="G506" t="s">
        <v>25</v>
      </c>
      <c r="H506" t="s">
        <v>26</v>
      </c>
      <c r="I506" t="s">
        <v>47</v>
      </c>
      <c r="J506" t="s">
        <v>26</v>
      </c>
      <c r="K506" t="s">
        <v>39</v>
      </c>
      <c r="L506">
        <v>1110</v>
      </c>
      <c r="M506" t="s">
        <v>29</v>
      </c>
      <c r="N506" t="s">
        <v>29</v>
      </c>
      <c r="O506" t="s">
        <v>643</v>
      </c>
      <c r="P506" t="s">
        <v>644</v>
      </c>
      <c r="Q506" t="s">
        <v>489</v>
      </c>
      <c r="R506" t="s">
        <v>33</v>
      </c>
      <c r="S506" t="s">
        <v>645</v>
      </c>
      <c r="T506" s="1">
        <v>43888</v>
      </c>
    </row>
    <row r="507" spans="1:20">
      <c r="A507" t="s">
        <v>20</v>
      </c>
      <c r="B507" t="s">
        <v>21</v>
      </c>
      <c r="C507" t="s">
        <v>646</v>
      </c>
      <c r="D507" t="s">
        <v>647</v>
      </c>
      <c r="E507" t="s">
        <v>648</v>
      </c>
      <c r="F507">
        <v>9766338369</v>
      </c>
      <c r="G507" t="s">
        <v>25</v>
      </c>
      <c r="H507" t="s">
        <v>26</v>
      </c>
      <c r="I507" t="s">
        <v>47</v>
      </c>
      <c r="J507" t="s">
        <v>26</v>
      </c>
      <c r="K507" t="s">
        <v>39</v>
      </c>
      <c r="L507">
        <v>830</v>
      </c>
      <c r="M507" t="s">
        <v>649</v>
      </c>
      <c r="N507" t="s">
        <v>159</v>
      </c>
      <c r="O507" t="s">
        <v>127</v>
      </c>
      <c r="P507" t="s">
        <v>127</v>
      </c>
      <c r="Q507" t="s">
        <v>127</v>
      </c>
      <c r="R507" t="s">
        <v>127</v>
      </c>
      <c r="S507" t="s">
        <v>127</v>
      </c>
      <c r="T507" t="s">
        <v>127</v>
      </c>
    </row>
    <row r="508" spans="1:20">
      <c r="A508" t="s">
        <v>20</v>
      </c>
      <c r="B508" t="s">
        <v>21</v>
      </c>
      <c r="C508" t="s">
        <v>650</v>
      </c>
      <c r="D508" t="s">
        <v>651</v>
      </c>
      <c r="E508" t="s">
        <v>652</v>
      </c>
      <c r="F508">
        <v>8806713148</v>
      </c>
      <c r="G508" t="s">
        <v>25</v>
      </c>
      <c r="H508" t="s">
        <v>26</v>
      </c>
      <c r="I508" t="s">
        <v>47</v>
      </c>
      <c r="J508" t="s">
        <v>26</v>
      </c>
      <c r="K508" t="s">
        <v>39</v>
      </c>
      <c r="L508">
        <v>1660</v>
      </c>
      <c r="M508" t="s">
        <v>29</v>
      </c>
      <c r="N508" t="s">
        <v>29</v>
      </c>
      <c r="O508" t="s">
        <v>653</v>
      </c>
      <c r="P508" t="s">
        <v>654</v>
      </c>
      <c r="Q508" t="s">
        <v>655</v>
      </c>
      <c r="R508" t="s">
        <v>33</v>
      </c>
      <c r="S508" t="s">
        <v>656</v>
      </c>
      <c r="T508" s="1">
        <v>43852</v>
      </c>
    </row>
    <row r="509" spans="1:20">
      <c r="A509" t="s">
        <v>20</v>
      </c>
      <c r="B509" t="s">
        <v>21</v>
      </c>
      <c r="C509" t="s">
        <v>657</v>
      </c>
      <c r="D509" t="s">
        <v>658</v>
      </c>
      <c r="E509" t="s">
        <v>659</v>
      </c>
      <c r="F509">
        <v>7720970282</v>
      </c>
      <c r="G509" t="s">
        <v>25</v>
      </c>
      <c r="H509" t="s">
        <v>26</v>
      </c>
      <c r="I509" t="s">
        <v>47</v>
      </c>
      <c r="J509" t="s">
        <v>26</v>
      </c>
      <c r="K509" t="s">
        <v>39</v>
      </c>
      <c r="L509">
        <v>870</v>
      </c>
      <c r="M509" t="s">
        <v>29</v>
      </c>
      <c r="N509" t="s">
        <v>29</v>
      </c>
      <c r="O509" t="s">
        <v>660</v>
      </c>
      <c r="P509" t="s">
        <v>661</v>
      </c>
      <c r="Q509" t="s">
        <v>662</v>
      </c>
      <c r="R509" t="s">
        <v>33</v>
      </c>
      <c r="S509" t="s">
        <v>663</v>
      </c>
      <c r="T509" s="1">
        <v>43966</v>
      </c>
    </row>
    <row r="510" spans="1:20">
      <c r="A510" t="s">
        <v>20</v>
      </c>
      <c r="B510" t="s">
        <v>21</v>
      </c>
      <c r="C510" t="s">
        <v>664</v>
      </c>
      <c r="D510" t="s">
        <v>665</v>
      </c>
      <c r="E510" t="s">
        <v>666</v>
      </c>
      <c r="F510">
        <v>8007206924</v>
      </c>
      <c r="G510" t="s">
        <v>25</v>
      </c>
      <c r="H510" t="s">
        <v>26</v>
      </c>
      <c r="I510" t="s">
        <v>47</v>
      </c>
      <c r="J510" t="s">
        <v>26</v>
      </c>
      <c r="K510" t="s">
        <v>39</v>
      </c>
      <c r="L510">
        <v>870</v>
      </c>
      <c r="M510" t="s">
        <v>29</v>
      </c>
      <c r="N510" t="s">
        <v>29</v>
      </c>
      <c r="O510" t="s">
        <v>667</v>
      </c>
      <c r="P510" t="s">
        <v>668</v>
      </c>
      <c r="Q510" t="s">
        <v>669</v>
      </c>
      <c r="R510" t="s">
        <v>33</v>
      </c>
      <c r="S510" t="s">
        <v>670</v>
      </c>
      <c r="T510" s="1">
        <v>43917</v>
      </c>
    </row>
    <row r="511" spans="1:20">
      <c r="A511" t="s">
        <v>20</v>
      </c>
      <c r="B511" t="s">
        <v>21</v>
      </c>
      <c r="C511" t="s">
        <v>671</v>
      </c>
      <c r="D511" t="s">
        <v>672</v>
      </c>
      <c r="E511" t="s">
        <v>673</v>
      </c>
      <c r="F511">
        <v>9226264912</v>
      </c>
      <c r="G511" t="s">
        <v>25</v>
      </c>
      <c r="H511" t="s">
        <v>26</v>
      </c>
      <c r="I511" t="s">
        <v>47</v>
      </c>
      <c r="J511" t="s">
        <v>26</v>
      </c>
      <c r="K511" t="s">
        <v>39</v>
      </c>
      <c r="L511">
        <v>710</v>
      </c>
      <c r="M511" t="s">
        <v>29</v>
      </c>
      <c r="N511" t="s">
        <v>29</v>
      </c>
      <c r="O511" t="s">
        <v>674</v>
      </c>
      <c r="P511" t="s">
        <v>675</v>
      </c>
      <c r="Q511" t="s">
        <v>676</v>
      </c>
      <c r="R511" t="s">
        <v>166</v>
      </c>
      <c r="S511" t="s">
        <v>677</v>
      </c>
      <c r="T511" s="1">
        <v>43888</v>
      </c>
    </row>
    <row r="512" spans="1:20">
      <c r="A512" t="s">
        <v>20</v>
      </c>
      <c r="B512" t="s">
        <v>21</v>
      </c>
      <c r="C512" t="s">
        <v>678</v>
      </c>
      <c r="D512" t="s">
        <v>679</v>
      </c>
      <c r="E512" t="s">
        <v>39</v>
      </c>
      <c r="F512">
        <v>9325954199</v>
      </c>
      <c r="G512" t="s">
        <v>25</v>
      </c>
      <c r="H512" t="s">
        <v>26</v>
      </c>
      <c r="I512" t="s">
        <v>47</v>
      </c>
      <c r="J512" t="s">
        <v>26</v>
      </c>
      <c r="K512" t="s">
        <v>39</v>
      </c>
      <c r="L512">
        <v>790</v>
      </c>
      <c r="M512" t="s">
        <v>158</v>
      </c>
      <c r="N512" t="s">
        <v>159</v>
      </c>
      <c r="O512" t="s">
        <v>127</v>
      </c>
      <c r="P512" t="s">
        <v>127</v>
      </c>
      <c r="Q512" t="s">
        <v>127</v>
      </c>
      <c r="R512" t="s">
        <v>127</v>
      </c>
      <c r="S512" t="s">
        <v>127</v>
      </c>
      <c r="T512" t="s">
        <v>127</v>
      </c>
    </row>
    <row r="513" spans="1:20">
      <c r="A513" t="s">
        <v>20</v>
      </c>
      <c r="B513" t="s">
        <v>21</v>
      </c>
      <c r="C513" t="s">
        <v>680</v>
      </c>
      <c r="D513" t="s">
        <v>681</v>
      </c>
      <c r="E513" t="s">
        <v>682</v>
      </c>
      <c r="F513">
        <v>7756976529</v>
      </c>
      <c r="G513" t="s">
        <v>25</v>
      </c>
      <c r="H513" t="s">
        <v>26</v>
      </c>
      <c r="I513" t="s">
        <v>47</v>
      </c>
      <c r="J513" t="s">
        <v>26</v>
      </c>
      <c r="K513" t="s">
        <v>39</v>
      </c>
      <c r="L513">
        <v>830</v>
      </c>
      <c r="M513" t="s">
        <v>29</v>
      </c>
      <c r="N513" t="s">
        <v>29</v>
      </c>
      <c r="O513" t="s">
        <v>683</v>
      </c>
      <c r="P513" t="s">
        <v>684</v>
      </c>
      <c r="Q513" t="s">
        <v>685</v>
      </c>
      <c r="R513" t="s">
        <v>475</v>
      </c>
      <c r="S513" t="s">
        <v>686</v>
      </c>
      <c r="T513" s="1">
        <v>44215.813067129631</v>
      </c>
    </row>
    <row r="514" spans="1:20">
      <c r="A514" t="s">
        <v>20</v>
      </c>
      <c r="B514" t="s">
        <v>21</v>
      </c>
      <c r="C514" t="s">
        <v>687</v>
      </c>
      <c r="D514" t="s">
        <v>688</v>
      </c>
      <c r="E514" t="s">
        <v>689</v>
      </c>
      <c r="F514">
        <v>7756976529</v>
      </c>
      <c r="G514" t="s">
        <v>25</v>
      </c>
      <c r="H514" t="s">
        <v>26</v>
      </c>
      <c r="I514" t="s">
        <v>47</v>
      </c>
      <c r="J514" t="s">
        <v>26</v>
      </c>
      <c r="K514" t="s">
        <v>39</v>
      </c>
      <c r="L514">
        <v>790</v>
      </c>
      <c r="M514" t="s">
        <v>29</v>
      </c>
      <c r="N514" t="s">
        <v>29</v>
      </c>
      <c r="O514" t="s">
        <v>690</v>
      </c>
      <c r="P514" t="s">
        <v>691</v>
      </c>
      <c r="Q514" t="s">
        <v>431</v>
      </c>
      <c r="R514" t="s">
        <v>33</v>
      </c>
      <c r="S514" t="s">
        <v>692</v>
      </c>
      <c r="T514" s="1">
        <v>43966</v>
      </c>
    </row>
    <row r="515" spans="1:20">
      <c r="A515" t="s">
        <v>20</v>
      </c>
      <c r="B515" t="s">
        <v>21</v>
      </c>
      <c r="C515" t="s">
        <v>693</v>
      </c>
      <c r="D515" t="s">
        <v>694</v>
      </c>
      <c r="E515" t="s">
        <v>695</v>
      </c>
      <c r="F515">
        <v>8657858351</v>
      </c>
      <c r="G515" t="s">
        <v>25</v>
      </c>
      <c r="H515" t="s">
        <v>26</v>
      </c>
      <c r="I515" t="s">
        <v>47</v>
      </c>
      <c r="J515" t="s">
        <v>26</v>
      </c>
      <c r="K515" t="s">
        <v>39</v>
      </c>
      <c r="L515">
        <v>1100</v>
      </c>
      <c r="M515" t="s">
        <v>29</v>
      </c>
      <c r="N515" t="s">
        <v>29</v>
      </c>
      <c r="O515" t="s">
        <v>696</v>
      </c>
      <c r="P515" t="s">
        <v>697</v>
      </c>
      <c r="Q515" t="s">
        <v>698</v>
      </c>
      <c r="R515" t="s">
        <v>33</v>
      </c>
      <c r="S515" t="s">
        <v>699</v>
      </c>
      <c r="T515" s="1">
        <v>43888</v>
      </c>
    </row>
    <row r="516" spans="1:20">
      <c r="A516" t="s">
        <v>20</v>
      </c>
      <c r="B516" t="s">
        <v>21</v>
      </c>
      <c r="C516" t="s">
        <v>700</v>
      </c>
      <c r="D516" t="s">
        <v>701</v>
      </c>
      <c r="E516" t="s">
        <v>702</v>
      </c>
      <c r="F516">
        <v>9049914207</v>
      </c>
      <c r="G516" t="s">
        <v>25</v>
      </c>
      <c r="H516" t="s">
        <v>26</v>
      </c>
      <c r="I516" t="s">
        <v>47</v>
      </c>
      <c r="J516" t="s">
        <v>26</v>
      </c>
      <c r="K516" t="s">
        <v>39</v>
      </c>
      <c r="L516">
        <v>840</v>
      </c>
      <c r="M516" t="s">
        <v>29</v>
      </c>
      <c r="N516" t="s">
        <v>29</v>
      </c>
      <c r="O516" t="s">
        <v>703</v>
      </c>
      <c r="P516" t="s">
        <v>704</v>
      </c>
      <c r="Q516" t="s">
        <v>705</v>
      </c>
      <c r="R516" t="s">
        <v>33</v>
      </c>
      <c r="S516" t="s">
        <v>706</v>
      </c>
      <c r="T516" s="1">
        <v>43966</v>
      </c>
    </row>
    <row r="517" spans="1:20">
      <c r="A517" t="s">
        <v>20</v>
      </c>
      <c r="B517" t="s">
        <v>21</v>
      </c>
      <c r="C517" t="s">
        <v>707</v>
      </c>
      <c r="D517" t="s">
        <v>708</v>
      </c>
      <c r="E517" t="s">
        <v>709</v>
      </c>
      <c r="F517">
        <v>7798718588</v>
      </c>
      <c r="G517" t="s">
        <v>25</v>
      </c>
      <c r="H517" t="s">
        <v>26</v>
      </c>
      <c r="I517" t="s">
        <v>47</v>
      </c>
      <c r="J517" t="s">
        <v>26</v>
      </c>
      <c r="K517" t="s">
        <v>39</v>
      </c>
      <c r="L517">
        <v>910</v>
      </c>
      <c r="M517" t="s">
        <v>29</v>
      </c>
      <c r="N517" t="s">
        <v>29</v>
      </c>
      <c r="O517" t="s">
        <v>710</v>
      </c>
      <c r="P517" t="s">
        <v>711</v>
      </c>
      <c r="Q517" t="s">
        <v>522</v>
      </c>
      <c r="R517" t="s">
        <v>33</v>
      </c>
      <c r="S517" t="s">
        <v>712</v>
      </c>
      <c r="T517" s="1">
        <v>43888</v>
      </c>
    </row>
    <row r="518" spans="1:20">
      <c r="A518" t="s">
        <v>20</v>
      </c>
      <c r="B518" t="s">
        <v>21</v>
      </c>
      <c r="C518" t="s">
        <v>713</v>
      </c>
      <c r="D518" t="s">
        <v>714</v>
      </c>
      <c r="E518" t="s">
        <v>715</v>
      </c>
      <c r="F518">
        <v>7058505607</v>
      </c>
      <c r="G518" t="s">
        <v>25</v>
      </c>
      <c r="H518" t="s">
        <v>26</v>
      </c>
      <c r="I518" t="s">
        <v>47</v>
      </c>
      <c r="J518" t="s">
        <v>26</v>
      </c>
      <c r="K518" t="s">
        <v>39</v>
      </c>
      <c r="L518">
        <v>840</v>
      </c>
      <c r="M518" t="s">
        <v>29</v>
      </c>
      <c r="N518" t="s">
        <v>29</v>
      </c>
      <c r="O518" t="s">
        <v>716</v>
      </c>
      <c r="P518" t="s">
        <v>717</v>
      </c>
      <c r="Q518" t="s">
        <v>147</v>
      </c>
      <c r="R518" t="s">
        <v>475</v>
      </c>
      <c r="S518" t="s">
        <v>718</v>
      </c>
      <c r="T518" s="1">
        <v>43888</v>
      </c>
    </row>
    <row r="519" spans="1:20">
      <c r="A519" t="s">
        <v>20</v>
      </c>
      <c r="B519" t="s">
        <v>21</v>
      </c>
      <c r="C519" t="s">
        <v>719</v>
      </c>
      <c r="D519" t="s">
        <v>720</v>
      </c>
      <c r="E519" t="s">
        <v>721</v>
      </c>
      <c r="F519">
        <v>9284045122</v>
      </c>
      <c r="G519" t="s">
        <v>25</v>
      </c>
      <c r="H519" t="s">
        <v>26</v>
      </c>
      <c r="I519" t="s">
        <v>47</v>
      </c>
      <c r="J519" t="s">
        <v>26</v>
      </c>
      <c r="K519" t="s">
        <v>39</v>
      </c>
      <c r="L519">
        <v>1120</v>
      </c>
      <c r="M519" t="s">
        <v>29</v>
      </c>
      <c r="N519" t="s">
        <v>29</v>
      </c>
      <c r="O519" t="s">
        <v>722</v>
      </c>
      <c r="P519" t="s">
        <v>723</v>
      </c>
      <c r="Q519" t="s">
        <v>522</v>
      </c>
      <c r="R519" t="s">
        <v>33</v>
      </c>
      <c r="S519" t="s">
        <v>724</v>
      </c>
      <c r="T519" s="1">
        <v>43888</v>
      </c>
    </row>
    <row r="520" spans="1:20">
      <c r="A520" t="s">
        <v>20</v>
      </c>
      <c r="B520" t="s">
        <v>21</v>
      </c>
      <c r="C520" t="s">
        <v>725</v>
      </c>
      <c r="D520" t="s">
        <v>726</v>
      </c>
      <c r="E520" t="s">
        <v>727</v>
      </c>
      <c r="F520">
        <v>8999905375</v>
      </c>
      <c r="G520" t="s">
        <v>25</v>
      </c>
      <c r="H520" t="s">
        <v>26</v>
      </c>
      <c r="I520" t="s">
        <v>47</v>
      </c>
      <c r="J520" t="s">
        <v>26</v>
      </c>
      <c r="K520" t="s">
        <v>39</v>
      </c>
      <c r="L520">
        <v>910</v>
      </c>
      <c r="M520" t="s">
        <v>29</v>
      </c>
      <c r="N520" t="s">
        <v>29</v>
      </c>
      <c r="O520" t="s">
        <v>728</v>
      </c>
      <c r="P520" t="s">
        <v>729</v>
      </c>
      <c r="Q520" t="s">
        <v>730</v>
      </c>
      <c r="R520" t="s">
        <v>33</v>
      </c>
      <c r="S520" t="s">
        <v>731</v>
      </c>
      <c r="T520" s="1">
        <v>43888</v>
      </c>
    </row>
    <row r="521" spans="1:20">
      <c r="A521" t="s">
        <v>20</v>
      </c>
      <c r="B521" t="s">
        <v>21</v>
      </c>
      <c r="C521" t="s">
        <v>732</v>
      </c>
      <c r="D521" t="s">
        <v>733</v>
      </c>
      <c r="E521" t="s">
        <v>734</v>
      </c>
      <c r="F521">
        <v>9604115768</v>
      </c>
      <c r="G521" t="s">
        <v>25</v>
      </c>
      <c r="H521" t="s">
        <v>26</v>
      </c>
      <c r="I521" t="s">
        <v>47</v>
      </c>
      <c r="J521" t="s">
        <v>26</v>
      </c>
      <c r="K521" t="s">
        <v>39</v>
      </c>
      <c r="L521">
        <v>1190</v>
      </c>
      <c r="M521" t="s">
        <v>29</v>
      </c>
      <c r="N521" t="s">
        <v>29</v>
      </c>
      <c r="O521" t="s">
        <v>735</v>
      </c>
      <c r="P521" t="s">
        <v>736</v>
      </c>
      <c r="Q521" t="s">
        <v>737</v>
      </c>
      <c r="R521" t="s">
        <v>33</v>
      </c>
      <c r="S521" t="s">
        <v>738</v>
      </c>
      <c r="T521" s="1">
        <v>43866</v>
      </c>
    </row>
    <row r="522" spans="1:20">
      <c r="A522" t="s">
        <v>20</v>
      </c>
      <c r="B522" t="s">
        <v>21</v>
      </c>
      <c r="C522" t="s">
        <v>739</v>
      </c>
      <c r="D522" t="s">
        <v>740</v>
      </c>
      <c r="E522" t="s">
        <v>741</v>
      </c>
      <c r="F522">
        <v>9049943298</v>
      </c>
      <c r="G522" t="s">
        <v>25</v>
      </c>
      <c r="H522" t="s">
        <v>26</v>
      </c>
      <c r="I522" t="s">
        <v>47</v>
      </c>
      <c r="J522" t="s">
        <v>26</v>
      </c>
      <c r="K522" t="s">
        <v>39</v>
      </c>
      <c r="L522">
        <v>1120</v>
      </c>
      <c r="M522" t="s">
        <v>29</v>
      </c>
      <c r="N522" t="s">
        <v>29</v>
      </c>
      <c r="O522" t="s">
        <v>742</v>
      </c>
      <c r="P522" t="s">
        <v>743</v>
      </c>
      <c r="Q522" t="s">
        <v>522</v>
      </c>
      <c r="R522" t="s">
        <v>33</v>
      </c>
      <c r="S522" t="s">
        <v>744</v>
      </c>
      <c r="T522" s="1">
        <v>43888</v>
      </c>
    </row>
    <row r="523" spans="1:20">
      <c r="A523" t="s">
        <v>20</v>
      </c>
      <c r="B523" t="s">
        <v>21</v>
      </c>
      <c r="C523" t="s">
        <v>745</v>
      </c>
      <c r="D523" t="s">
        <v>746</v>
      </c>
      <c r="E523" t="s">
        <v>747</v>
      </c>
      <c r="F523">
        <v>9130397449</v>
      </c>
      <c r="G523" t="s">
        <v>25</v>
      </c>
      <c r="H523" t="s">
        <v>26</v>
      </c>
      <c r="I523" t="s">
        <v>47</v>
      </c>
      <c r="J523" t="s">
        <v>26</v>
      </c>
      <c r="K523" t="s">
        <v>39</v>
      </c>
      <c r="L523">
        <v>1060</v>
      </c>
      <c r="M523" t="s">
        <v>29</v>
      </c>
      <c r="N523" t="s">
        <v>29</v>
      </c>
      <c r="O523" t="s">
        <v>748</v>
      </c>
      <c r="P523" t="s">
        <v>749</v>
      </c>
      <c r="Q523" t="s">
        <v>750</v>
      </c>
      <c r="R523" t="s">
        <v>33</v>
      </c>
      <c r="S523" t="s">
        <v>751</v>
      </c>
      <c r="T523" s="1">
        <v>43861</v>
      </c>
    </row>
    <row r="524" spans="1:20">
      <c r="A524" t="s">
        <v>20</v>
      </c>
      <c r="B524" t="s">
        <v>21</v>
      </c>
      <c r="C524" t="s">
        <v>752</v>
      </c>
      <c r="D524" t="s">
        <v>753</v>
      </c>
      <c r="E524" t="s">
        <v>754</v>
      </c>
      <c r="F524">
        <v>9561269887</v>
      </c>
      <c r="G524" t="s">
        <v>25</v>
      </c>
      <c r="H524" t="s">
        <v>26</v>
      </c>
      <c r="I524" t="s">
        <v>47</v>
      </c>
      <c r="J524" t="s">
        <v>26</v>
      </c>
      <c r="K524" t="s">
        <v>39</v>
      </c>
      <c r="L524">
        <v>1120</v>
      </c>
      <c r="M524" t="s">
        <v>29</v>
      </c>
      <c r="N524" t="s">
        <v>29</v>
      </c>
      <c r="O524" t="s">
        <v>755</v>
      </c>
      <c r="P524" t="s">
        <v>756</v>
      </c>
      <c r="Q524" t="s">
        <v>757</v>
      </c>
      <c r="R524" t="s">
        <v>33</v>
      </c>
      <c r="S524" t="s">
        <v>758</v>
      </c>
      <c r="T524" s="1">
        <v>43866</v>
      </c>
    </row>
    <row r="525" spans="1:20">
      <c r="A525" t="s">
        <v>20</v>
      </c>
      <c r="B525" t="s">
        <v>21</v>
      </c>
      <c r="C525" t="s">
        <v>759</v>
      </c>
      <c r="D525" t="s">
        <v>760</v>
      </c>
      <c r="E525" t="s">
        <v>761</v>
      </c>
      <c r="F525">
        <v>9623899775</v>
      </c>
      <c r="G525" t="s">
        <v>25</v>
      </c>
      <c r="H525" t="s">
        <v>26</v>
      </c>
      <c r="I525" t="s">
        <v>47</v>
      </c>
      <c r="J525" t="s">
        <v>26</v>
      </c>
      <c r="K525" t="s">
        <v>39</v>
      </c>
      <c r="L525">
        <v>760</v>
      </c>
      <c r="M525" t="s">
        <v>29</v>
      </c>
      <c r="N525" t="s">
        <v>29</v>
      </c>
      <c r="O525" t="s">
        <v>762</v>
      </c>
      <c r="P525" t="s">
        <v>763</v>
      </c>
      <c r="Q525" t="s">
        <v>42</v>
      </c>
      <c r="R525" t="s">
        <v>33</v>
      </c>
      <c r="S525" t="s">
        <v>764</v>
      </c>
      <c r="T525" s="1">
        <v>43888</v>
      </c>
    </row>
    <row r="526" spans="1:20">
      <c r="A526" t="s">
        <v>20</v>
      </c>
      <c r="B526" t="s">
        <v>21</v>
      </c>
      <c r="C526" t="s">
        <v>765</v>
      </c>
      <c r="D526" t="s">
        <v>766</v>
      </c>
      <c r="E526" t="s">
        <v>767</v>
      </c>
      <c r="F526">
        <v>9673323656</v>
      </c>
      <c r="G526" t="s">
        <v>25</v>
      </c>
      <c r="H526" t="s">
        <v>26</v>
      </c>
      <c r="I526" t="s">
        <v>47</v>
      </c>
      <c r="J526" t="s">
        <v>26</v>
      </c>
      <c r="K526" t="s">
        <v>39</v>
      </c>
      <c r="L526">
        <v>1135</v>
      </c>
      <c r="M526" t="s">
        <v>29</v>
      </c>
      <c r="N526" t="s">
        <v>29</v>
      </c>
      <c r="O526" t="s">
        <v>768</v>
      </c>
      <c r="P526" t="s">
        <v>769</v>
      </c>
      <c r="Q526" t="s">
        <v>770</v>
      </c>
      <c r="R526" t="s">
        <v>33</v>
      </c>
      <c r="S526" t="s">
        <v>771</v>
      </c>
      <c r="T526" s="1">
        <v>43878</v>
      </c>
    </row>
    <row r="527" spans="1:20">
      <c r="A527" t="s">
        <v>20</v>
      </c>
      <c r="B527" t="s">
        <v>21</v>
      </c>
      <c r="C527" t="s">
        <v>772</v>
      </c>
      <c r="D527" t="s">
        <v>773</v>
      </c>
      <c r="E527" t="s">
        <v>774</v>
      </c>
      <c r="F527">
        <v>7385520705</v>
      </c>
      <c r="G527" t="s">
        <v>25</v>
      </c>
      <c r="H527" t="s">
        <v>26</v>
      </c>
      <c r="I527" t="s">
        <v>47</v>
      </c>
      <c r="J527" t="s">
        <v>26</v>
      </c>
      <c r="K527" t="s">
        <v>39</v>
      </c>
      <c r="L527">
        <v>1135</v>
      </c>
      <c r="M527" t="s">
        <v>29</v>
      </c>
      <c r="N527" t="s">
        <v>29</v>
      </c>
      <c r="O527" t="s">
        <v>775</v>
      </c>
      <c r="P527" t="s">
        <v>776</v>
      </c>
      <c r="Q527" t="s">
        <v>777</v>
      </c>
      <c r="R527" t="s">
        <v>33</v>
      </c>
      <c r="S527" t="s">
        <v>778</v>
      </c>
      <c r="T527" s="1">
        <v>43917</v>
      </c>
    </row>
    <row r="528" spans="1:20">
      <c r="A528" t="s">
        <v>20</v>
      </c>
      <c r="B528" t="s">
        <v>21</v>
      </c>
      <c r="C528" t="s">
        <v>779</v>
      </c>
      <c r="D528" t="s">
        <v>780</v>
      </c>
      <c r="E528" t="s">
        <v>781</v>
      </c>
      <c r="F528">
        <v>9850857501</v>
      </c>
      <c r="G528" t="s">
        <v>25</v>
      </c>
      <c r="H528" t="s">
        <v>26</v>
      </c>
      <c r="I528" t="s">
        <v>47</v>
      </c>
      <c r="J528" t="s">
        <v>26</v>
      </c>
      <c r="K528" t="s">
        <v>39</v>
      </c>
      <c r="L528">
        <v>1250</v>
      </c>
      <c r="M528" t="s">
        <v>29</v>
      </c>
      <c r="N528" t="s">
        <v>29</v>
      </c>
      <c r="O528" t="s">
        <v>782</v>
      </c>
      <c r="P528" t="s">
        <v>783</v>
      </c>
      <c r="Q528" t="s">
        <v>214</v>
      </c>
      <c r="R528" t="s">
        <v>65</v>
      </c>
      <c r="S528" t="s">
        <v>784</v>
      </c>
      <c r="T528" s="1">
        <v>43852</v>
      </c>
    </row>
    <row r="529" spans="1:20">
      <c r="A529" t="s">
        <v>20</v>
      </c>
      <c r="B529" t="s">
        <v>21</v>
      </c>
      <c r="C529" t="s">
        <v>785</v>
      </c>
      <c r="D529" t="s">
        <v>786</v>
      </c>
      <c r="E529" t="s">
        <v>787</v>
      </c>
      <c r="F529">
        <v>9049941443</v>
      </c>
      <c r="G529" t="s">
        <v>25</v>
      </c>
      <c r="H529" t="s">
        <v>26</v>
      </c>
      <c r="I529" t="s">
        <v>47</v>
      </c>
      <c r="J529" t="s">
        <v>26</v>
      </c>
      <c r="K529" t="s">
        <v>39</v>
      </c>
      <c r="L529">
        <v>1120</v>
      </c>
      <c r="M529" t="s">
        <v>29</v>
      </c>
      <c r="N529" t="s">
        <v>29</v>
      </c>
      <c r="O529" t="s">
        <v>788</v>
      </c>
      <c r="P529" t="s">
        <v>789</v>
      </c>
      <c r="Q529" t="s">
        <v>790</v>
      </c>
      <c r="R529" t="s">
        <v>33</v>
      </c>
      <c r="S529" t="s">
        <v>791</v>
      </c>
      <c r="T529" s="1">
        <v>43888</v>
      </c>
    </row>
    <row r="530" spans="1:20">
      <c r="A530" t="s">
        <v>20</v>
      </c>
      <c r="B530" t="s">
        <v>21</v>
      </c>
      <c r="C530" t="s">
        <v>792</v>
      </c>
      <c r="D530" t="s">
        <v>793</v>
      </c>
      <c r="E530" t="s">
        <v>794</v>
      </c>
      <c r="F530">
        <v>9049908916</v>
      </c>
      <c r="G530" t="s">
        <v>25</v>
      </c>
      <c r="H530" t="s">
        <v>26</v>
      </c>
      <c r="I530" t="s">
        <v>47</v>
      </c>
      <c r="J530" t="s">
        <v>26</v>
      </c>
      <c r="K530" t="s">
        <v>39</v>
      </c>
      <c r="L530">
        <v>810</v>
      </c>
      <c r="M530" t="s">
        <v>29</v>
      </c>
      <c r="N530" t="s">
        <v>29</v>
      </c>
      <c r="O530" t="s">
        <v>795</v>
      </c>
      <c r="P530" t="s">
        <v>796</v>
      </c>
      <c r="Q530" t="s">
        <v>662</v>
      </c>
      <c r="R530" t="s">
        <v>33</v>
      </c>
      <c r="S530" t="s">
        <v>797</v>
      </c>
      <c r="T530" s="1">
        <v>43966</v>
      </c>
    </row>
    <row r="531" spans="1:20">
      <c r="A531" t="s">
        <v>20</v>
      </c>
      <c r="B531" t="s">
        <v>21</v>
      </c>
      <c r="C531" t="s">
        <v>798</v>
      </c>
      <c r="D531" t="s">
        <v>799</v>
      </c>
      <c r="E531" t="s">
        <v>800</v>
      </c>
      <c r="F531">
        <v>8390673707</v>
      </c>
      <c r="G531" t="s">
        <v>25</v>
      </c>
      <c r="H531" t="s">
        <v>26</v>
      </c>
      <c r="I531" t="s">
        <v>47</v>
      </c>
      <c r="J531" t="s">
        <v>26</v>
      </c>
      <c r="K531" t="s">
        <v>39</v>
      </c>
      <c r="L531">
        <v>870</v>
      </c>
      <c r="M531" t="s">
        <v>29</v>
      </c>
      <c r="N531" t="s">
        <v>29</v>
      </c>
      <c r="O531" t="s">
        <v>801</v>
      </c>
      <c r="P531" t="s">
        <v>802</v>
      </c>
      <c r="Q531" t="s">
        <v>803</v>
      </c>
      <c r="R531" t="s">
        <v>33</v>
      </c>
      <c r="S531" t="s">
        <v>804</v>
      </c>
      <c r="T531" s="1">
        <v>43917</v>
      </c>
    </row>
    <row r="532" spans="1:20">
      <c r="A532" t="s">
        <v>20</v>
      </c>
      <c r="B532" t="s">
        <v>21</v>
      </c>
      <c r="C532" t="s">
        <v>805</v>
      </c>
      <c r="D532" t="s">
        <v>806</v>
      </c>
      <c r="E532" t="s">
        <v>807</v>
      </c>
      <c r="F532">
        <v>7249240043</v>
      </c>
      <c r="G532" t="s">
        <v>25</v>
      </c>
      <c r="H532" t="s">
        <v>26</v>
      </c>
      <c r="I532" t="s">
        <v>47</v>
      </c>
      <c r="J532" t="s">
        <v>26</v>
      </c>
      <c r="K532" t="s">
        <v>39</v>
      </c>
      <c r="L532">
        <v>840</v>
      </c>
      <c r="M532" t="s">
        <v>29</v>
      </c>
      <c r="N532" t="s">
        <v>29</v>
      </c>
      <c r="O532" t="s">
        <v>808</v>
      </c>
      <c r="P532" t="s">
        <v>809</v>
      </c>
      <c r="Q532" t="s">
        <v>810</v>
      </c>
      <c r="R532" t="s">
        <v>33</v>
      </c>
      <c r="S532" t="s">
        <v>811</v>
      </c>
      <c r="T532" s="1">
        <v>43966</v>
      </c>
    </row>
    <row r="533" spans="1:20">
      <c r="A533" t="s">
        <v>20</v>
      </c>
      <c r="B533" t="s">
        <v>21</v>
      </c>
      <c r="C533" t="s">
        <v>812</v>
      </c>
      <c r="D533" t="s">
        <v>813</v>
      </c>
      <c r="E533" t="s">
        <v>814</v>
      </c>
      <c r="F533">
        <v>7757862355</v>
      </c>
      <c r="G533" t="s">
        <v>25</v>
      </c>
      <c r="H533" t="s">
        <v>26</v>
      </c>
      <c r="I533" t="s">
        <v>47</v>
      </c>
      <c r="J533" t="s">
        <v>26</v>
      </c>
      <c r="K533" t="s">
        <v>815</v>
      </c>
      <c r="L533">
        <v>0</v>
      </c>
      <c r="M533" t="s">
        <v>126</v>
      </c>
      <c r="N533" t="s">
        <v>126</v>
      </c>
      <c r="O533" t="s">
        <v>127</v>
      </c>
      <c r="P533" t="s">
        <v>127</v>
      </c>
      <c r="Q533" t="s">
        <v>127</v>
      </c>
      <c r="R533" t="s">
        <v>127</v>
      </c>
      <c r="S533" t="s">
        <v>127</v>
      </c>
      <c r="T533" t="s">
        <v>127</v>
      </c>
    </row>
    <row r="534" spans="1:20">
      <c r="A534" t="s">
        <v>20</v>
      </c>
      <c r="B534" t="s">
        <v>21</v>
      </c>
      <c r="C534" t="s">
        <v>816</v>
      </c>
      <c r="D534" t="s">
        <v>817</v>
      </c>
      <c r="E534" t="s">
        <v>818</v>
      </c>
      <c r="F534">
        <v>9552380096</v>
      </c>
      <c r="G534" t="s">
        <v>25</v>
      </c>
      <c r="H534" t="s">
        <v>26</v>
      </c>
      <c r="I534" t="s">
        <v>47</v>
      </c>
      <c r="J534" t="s">
        <v>26</v>
      </c>
      <c r="K534" t="s">
        <v>815</v>
      </c>
      <c r="L534">
        <v>1230</v>
      </c>
      <c r="M534" t="s">
        <v>29</v>
      </c>
      <c r="N534" t="s">
        <v>29</v>
      </c>
      <c r="O534" t="s">
        <v>819</v>
      </c>
      <c r="P534" t="s">
        <v>820</v>
      </c>
      <c r="Q534" t="s">
        <v>821</v>
      </c>
      <c r="R534" t="s">
        <v>33</v>
      </c>
      <c r="S534" t="s">
        <v>822</v>
      </c>
      <c r="T534" s="1">
        <v>43917</v>
      </c>
    </row>
    <row r="535" spans="1:20">
      <c r="A535" t="s">
        <v>20</v>
      </c>
      <c r="B535" t="s">
        <v>21</v>
      </c>
      <c r="C535" t="s">
        <v>823</v>
      </c>
      <c r="D535" t="s">
        <v>824</v>
      </c>
      <c r="E535" t="s">
        <v>825</v>
      </c>
      <c r="F535">
        <v>9158403472</v>
      </c>
      <c r="G535" t="s">
        <v>25</v>
      </c>
      <c r="H535" t="s">
        <v>26</v>
      </c>
      <c r="I535" t="s">
        <v>47</v>
      </c>
      <c r="J535" t="s">
        <v>26</v>
      </c>
      <c r="K535" t="s">
        <v>826</v>
      </c>
      <c r="L535">
        <v>840</v>
      </c>
      <c r="M535" t="s">
        <v>29</v>
      </c>
      <c r="N535" t="s">
        <v>29</v>
      </c>
      <c r="O535" t="s">
        <v>827</v>
      </c>
      <c r="P535" t="s">
        <v>828</v>
      </c>
      <c r="Q535" t="s">
        <v>829</v>
      </c>
      <c r="R535" t="s">
        <v>33</v>
      </c>
      <c r="S535" t="s">
        <v>830</v>
      </c>
      <c r="T535" s="1">
        <v>43966</v>
      </c>
    </row>
    <row r="536" spans="1:20">
      <c r="A536" t="s">
        <v>20</v>
      </c>
      <c r="B536" t="s">
        <v>21</v>
      </c>
      <c r="C536" t="s">
        <v>831</v>
      </c>
      <c r="D536" t="s">
        <v>832</v>
      </c>
      <c r="E536" t="s">
        <v>833</v>
      </c>
      <c r="F536">
        <v>9158132869</v>
      </c>
      <c r="G536" t="s">
        <v>25</v>
      </c>
      <c r="H536" t="s">
        <v>26</v>
      </c>
      <c r="I536" t="s">
        <v>47</v>
      </c>
      <c r="J536" t="s">
        <v>26</v>
      </c>
      <c r="K536" t="s">
        <v>826</v>
      </c>
      <c r="L536">
        <v>870</v>
      </c>
      <c r="M536" t="s">
        <v>29</v>
      </c>
      <c r="N536" t="s">
        <v>29</v>
      </c>
      <c r="O536" t="s">
        <v>834</v>
      </c>
      <c r="P536" t="s">
        <v>835</v>
      </c>
      <c r="Q536" t="s">
        <v>147</v>
      </c>
      <c r="R536" t="s">
        <v>33</v>
      </c>
      <c r="S536" t="s">
        <v>836</v>
      </c>
      <c r="T536" s="1">
        <v>43888</v>
      </c>
    </row>
    <row r="537" spans="1:20">
      <c r="A537" t="s">
        <v>20</v>
      </c>
      <c r="B537" t="s">
        <v>21</v>
      </c>
      <c r="C537" t="s">
        <v>837</v>
      </c>
      <c r="D537" t="s">
        <v>838</v>
      </c>
      <c r="E537" t="s">
        <v>839</v>
      </c>
      <c r="F537">
        <v>9284592004</v>
      </c>
      <c r="G537" t="s">
        <v>25</v>
      </c>
      <c r="H537" t="s">
        <v>26</v>
      </c>
      <c r="I537" t="s">
        <v>47</v>
      </c>
      <c r="J537" t="s">
        <v>26</v>
      </c>
      <c r="K537" t="s">
        <v>826</v>
      </c>
      <c r="L537">
        <v>1600</v>
      </c>
      <c r="M537" t="s">
        <v>29</v>
      </c>
      <c r="N537" t="s">
        <v>29</v>
      </c>
      <c r="O537" t="s">
        <v>840</v>
      </c>
      <c r="P537" t="s">
        <v>841</v>
      </c>
      <c r="Q537" t="s">
        <v>842</v>
      </c>
      <c r="R537" t="s">
        <v>65</v>
      </c>
      <c r="S537" t="s">
        <v>843</v>
      </c>
      <c r="T537" s="1">
        <v>43878</v>
      </c>
    </row>
    <row r="538" spans="1:20">
      <c r="A538" t="s">
        <v>20</v>
      </c>
      <c r="B538" t="s">
        <v>21</v>
      </c>
      <c r="C538" t="s">
        <v>844</v>
      </c>
      <c r="D538" t="s">
        <v>845</v>
      </c>
      <c r="E538" t="s">
        <v>846</v>
      </c>
      <c r="F538">
        <v>7378945819</v>
      </c>
      <c r="G538" t="s">
        <v>25</v>
      </c>
      <c r="H538" t="s">
        <v>26</v>
      </c>
      <c r="I538" t="s">
        <v>47</v>
      </c>
      <c r="J538" t="s">
        <v>26</v>
      </c>
      <c r="K538" t="s">
        <v>826</v>
      </c>
      <c r="L538">
        <v>910</v>
      </c>
      <c r="M538" t="s">
        <v>29</v>
      </c>
      <c r="N538" t="s">
        <v>29</v>
      </c>
      <c r="O538" t="s">
        <v>847</v>
      </c>
      <c r="P538" t="s">
        <v>848</v>
      </c>
      <c r="Q538" t="s">
        <v>42</v>
      </c>
      <c r="R538" t="s">
        <v>65</v>
      </c>
      <c r="S538" t="s">
        <v>849</v>
      </c>
      <c r="T538" s="1">
        <v>43888</v>
      </c>
    </row>
    <row r="539" spans="1:20">
      <c r="A539" t="s">
        <v>20</v>
      </c>
      <c r="B539" t="s">
        <v>21</v>
      </c>
      <c r="C539" t="s">
        <v>850</v>
      </c>
      <c r="D539" t="s">
        <v>851</v>
      </c>
      <c r="E539" t="s">
        <v>852</v>
      </c>
      <c r="F539">
        <v>9730822321</v>
      </c>
      <c r="G539" t="s">
        <v>25</v>
      </c>
      <c r="H539" t="s">
        <v>26</v>
      </c>
      <c r="I539" t="s">
        <v>47</v>
      </c>
      <c r="J539" t="s">
        <v>26</v>
      </c>
      <c r="K539" t="s">
        <v>826</v>
      </c>
      <c r="L539">
        <v>1100</v>
      </c>
      <c r="M539" t="s">
        <v>29</v>
      </c>
      <c r="N539" t="s">
        <v>29</v>
      </c>
      <c r="O539" t="s">
        <v>853</v>
      </c>
      <c r="P539" t="s">
        <v>854</v>
      </c>
      <c r="Q539" t="s">
        <v>855</v>
      </c>
      <c r="R539" t="s">
        <v>33</v>
      </c>
      <c r="S539" t="s">
        <v>856</v>
      </c>
      <c r="T539" s="1">
        <v>43966</v>
      </c>
    </row>
    <row r="540" spans="1:20">
      <c r="A540" t="s">
        <v>20</v>
      </c>
      <c r="B540" t="s">
        <v>21</v>
      </c>
      <c r="C540" t="s">
        <v>857</v>
      </c>
      <c r="D540" t="s">
        <v>858</v>
      </c>
      <c r="E540" t="s">
        <v>859</v>
      </c>
      <c r="F540">
        <v>8605143623</v>
      </c>
      <c r="G540" t="s">
        <v>25</v>
      </c>
      <c r="H540" t="s">
        <v>26</v>
      </c>
      <c r="I540" t="s">
        <v>47</v>
      </c>
      <c r="J540" t="s">
        <v>26</v>
      </c>
      <c r="K540" t="s">
        <v>826</v>
      </c>
      <c r="L540">
        <v>1230</v>
      </c>
      <c r="M540" t="s">
        <v>29</v>
      </c>
      <c r="N540" t="s">
        <v>29</v>
      </c>
      <c r="O540" t="s">
        <v>860</v>
      </c>
      <c r="P540" t="s">
        <v>861</v>
      </c>
      <c r="Q540" t="s">
        <v>862</v>
      </c>
      <c r="R540" t="s">
        <v>475</v>
      </c>
      <c r="S540" t="s">
        <v>863</v>
      </c>
      <c r="T540" s="1">
        <v>44200.479618055557</v>
      </c>
    </row>
    <row r="541" spans="1:20">
      <c r="A541" t="s">
        <v>20</v>
      </c>
      <c r="B541" t="s">
        <v>21</v>
      </c>
      <c r="C541" t="s">
        <v>864</v>
      </c>
      <c r="D541" t="s">
        <v>865</v>
      </c>
      <c r="E541" t="s">
        <v>866</v>
      </c>
      <c r="F541">
        <v>9373739806</v>
      </c>
      <c r="G541" t="s">
        <v>25</v>
      </c>
      <c r="H541" t="s">
        <v>26</v>
      </c>
      <c r="I541" t="s">
        <v>47</v>
      </c>
      <c r="J541" t="s">
        <v>26</v>
      </c>
      <c r="K541" t="s">
        <v>826</v>
      </c>
      <c r="L541">
        <v>1120</v>
      </c>
      <c r="M541" t="s">
        <v>29</v>
      </c>
      <c r="N541" t="s">
        <v>29</v>
      </c>
      <c r="O541" t="s">
        <v>867</v>
      </c>
      <c r="P541" t="s">
        <v>868</v>
      </c>
      <c r="Q541" t="s">
        <v>869</v>
      </c>
      <c r="R541" t="s">
        <v>65</v>
      </c>
      <c r="S541" t="s">
        <v>870</v>
      </c>
      <c r="T541" s="1">
        <v>43866</v>
      </c>
    </row>
    <row r="542" spans="1:20">
      <c r="A542" t="s">
        <v>20</v>
      </c>
      <c r="B542" t="s">
        <v>21</v>
      </c>
      <c r="C542" t="s">
        <v>871</v>
      </c>
      <c r="D542" t="s">
        <v>872</v>
      </c>
      <c r="E542" t="s">
        <v>873</v>
      </c>
      <c r="F542">
        <v>9588430774</v>
      </c>
      <c r="G542" t="s">
        <v>25</v>
      </c>
      <c r="H542" t="s">
        <v>26</v>
      </c>
      <c r="I542" t="s">
        <v>47</v>
      </c>
      <c r="J542" t="s">
        <v>26</v>
      </c>
      <c r="K542" t="s">
        <v>826</v>
      </c>
      <c r="L542">
        <v>1170</v>
      </c>
      <c r="M542" t="s">
        <v>29</v>
      </c>
      <c r="N542" t="s">
        <v>29</v>
      </c>
      <c r="O542" t="s">
        <v>874</v>
      </c>
      <c r="P542" t="s">
        <v>875</v>
      </c>
      <c r="Q542" t="s">
        <v>876</v>
      </c>
      <c r="R542" t="s">
        <v>33</v>
      </c>
      <c r="S542" t="s">
        <v>877</v>
      </c>
      <c r="T542" s="1">
        <v>43850</v>
      </c>
    </row>
    <row r="543" spans="1:20">
      <c r="A543" t="s">
        <v>20</v>
      </c>
      <c r="B543" t="s">
        <v>21</v>
      </c>
      <c r="C543" t="s">
        <v>878</v>
      </c>
      <c r="D543" t="s">
        <v>879</v>
      </c>
      <c r="E543" t="s">
        <v>880</v>
      </c>
      <c r="F543">
        <v>9850703112</v>
      </c>
      <c r="G543" t="s">
        <v>25</v>
      </c>
      <c r="H543" t="s">
        <v>26</v>
      </c>
      <c r="I543" t="s">
        <v>47</v>
      </c>
      <c r="J543" t="s">
        <v>26</v>
      </c>
      <c r="K543" t="s">
        <v>826</v>
      </c>
      <c r="L543">
        <v>1100</v>
      </c>
      <c r="M543" t="s">
        <v>29</v>
      </c>
      <c r="N543" t="s">
        <v>29</v>
      </c>
      <c r="O543" t="s">
        <v>881</v>
      </c>
      <c r="P543" t="s">
        <v>882</v>
      </c>
      <c r="Q543" t="s">
        <v>228</v>
      </c>
      <c r="R543" t="s">
        <v>33</v>
      </c>
      <c r="S543" t="s">
        <v>883</v>
      </c>
      <c r="T543" s="1">
        <v>43966</v>
      </c>
    </row>
    <row r="544" spans="1:20">
      <c r="A544" t="s">
        <v>20</v>
      </c>
      <c r="B544" t="s">
        <v>21</v>
      </c>
      <c r="C544" t="s">
        <v>884</v>
      </c>
      <c r="D544" t="s">
        <v>885</v>
      </c>
      <c r="E544" t="s">
        <v>886</v>
      </c>
      <c r="F544">
        <v>8007437901</v>
      </c>
      <c r="G544" t="s">
        <v>25</v>
      </c>
      <c r="H544" t="s">
        <v>26</v>
      </c>
      <c r="I544" t="s">
        <v>47</v>
      </c>
      <c r="J544" t="s">
        <v>26</v>
      </c>
      <c r="K544" t="s">
        <v>826</v>
      </c>
      <c r="L544">
        <v>830</v>
      </c>
      <c r="M544" t="s">
        <v>29</v>
      </c>
      <c r="N544" t="s">
        <v>29</v>
      </c>
      <c r="O544" t="s">
        <v>887</v>
      </c>
      <c r="P544" t="s">
        <v>888</v>
      </c>
      <c r="Q544" t="s">
        <v>889</v>
      </c>
      <c r="R544" t="s">
        <v>33</v>
      </c>
      <c r="S544" t="s">
        <v>890</v>
      </c>
      <c r="T544" s="1">
        <v>43888</v>
      </c>
    </row>
    <row r="545" spans="1:20">
      <c r="A545" t="s">
        <v>20</v>
      </c>
      <c r="B545" t="s">
        <v>21</v>
      </c>
      <c r="C545" t="s">
        <v>891</v>
      </c>
      <c r="D545" t="s">
        <v>892</v>
      </c>
      <c r="E545" t="s">
        <v>893</v>
      </c>
      <c r="F545">
        <v>9075849047</v>
      </c>
      <c r="G545" t="s">
        <v>25</v>
      </c>
      <c r="H545" t="s">
        <v>26</v>
      </c>
      <c r="I545" t="s">
        <v>47</v>
      </c>
      <c r="J545" t="s">
        <v>26</v>
      </c>
      <c r="K545" t="s">
        <v>826</v>
      </c>
      <c r="L545">
        <v>1120</v>
      </c>
      <c r="M545" t="s">
        <v>29</v>
      </c>
      <c r="N545" t="s">
        <v>29</v>
      </c>
      <c r="O545" t="s">
        <v>894</v>
      </c>
      <c r="P545" t="s">
        <v>895</v>
      </c>
      <c r="Q545" t="s">
        <v>396</v>
      </c>
      <c r="R545" t="s">
        <v>65</v>
      </c>
      <c r="S545" t="s">
        <v>896</v>
      </c>
      <c r="T545" s="1">
        <v>43888</v>
      </c>
    </row>
    <row r="546" spans="1:20">
      <c r="A546" t="s">
        <v>20</v>
      </c>
      <c r="B546" t="s">
        <v>21</v>
      </c>
      <c r="C546" t="s">
        <v>897</v>
      </c>
      <c r="D546" t="s">
        <v>898</v>
      </c>
      <c r="E546" t="s">
        <v>899</v>
      </c>
      <c r="F546">
        <v>7721872856</v>
      </c>
      <c r="G546" t="s">
        <v>25</v>
      </c>
      <c r="H546" t="s">
        <v>26</v>
      </c>
      <c r="I546" t="s">
        <v>47</v>
      </c>
      <c r="J546" t="s">
        <v>26</v>
      </c>
      <c r="K546" t="s">
        <v>826</v>
      </c>
      <c r="L546">
        <v>910</v>
      </c>
      <c r="M546" t="s">
        <v>29</v>
      </c>
      <c r="N546" t="s">
        <v>29</v>
      </c>
      <c r="O546" t="s">
        <v>900</v>
      </c>
      <c r="P546" t="s">
        <v>901</v>
      </c>
      <c r="Q546" t="s">
        <v>201</v>
      </c>
      <c r="R546" t="s">
        <v>65</v>
      </c>
      <c r="S546" t="s">
        <v>902</v>
      </c>
      <c r="T546" s="1">
        <v>43888</v>
      </c>
    </row>
    <row r="547" spans="1:20">
      <c r="A547" t="s">
        <v>20</v>
      </c>
      <c r="B547" t="s">
        <v>21</v>
      </c>
      <c r="C547" t="s">
        <v>903</v>
      </c>
      <c r="D547" t="s">
        <v>904</v>
      </c>
      <c r="E547" t="s">
        <v>905</v>
      </c>
      <c r="F547">
        <v>9049907682</v>
      </c>
      <c r="G547" t="s">
        <v>25</v>
      </c>
      <c r="H547" t="s">
        <v>26</v>
      </c>
      <c r="I547" t="s">
        <v>47</v>
      </c>
      <c r="J547" t="s">
        <v>26</v>
      </c>
      <c r="K547" t="s">
        <v>826</v>
      </c>
      <c r="L547">
        <v>840</v>
      </c>
      <c r="M547" t="s">
        <v>29</v>
      </c>
      <c r="N547" t="s">
        <v>29</v>
      </c>
      <c r="O547" t="s">
        <v>906</v>
      </c>
      <c r="P547" t="s">
        <v>907</v>
      </c>
      <c r="Q547" t="s">
        <v>908</v>
      </c>
      <c r="R547" t="s">
        <v>33</v>
      </c>
      <c r="S547" t="s">
        <v>909</v>
      </c>
      <c r="T547" s="1">
        <v>43966</v>
      </c>
    </row>
    <row r="548" spans="1:20">
      <c r="A548" t="s">
        <v>20</v>
      </c>
      <c r="B548" t="s">
        <v>21</v>
      </c>
      <c r="C548" t="s">
        <v>910</v>
      </c>
      <c r="D548" t="s">
        <v>911</v>
      </c>
      <c r="E548" t="s">
        <v>912</v>
      </c>
      <c r="F548">
        <v>8459524715</v>
      </c>
      <c r="G548" t="s">
        <v>25</v>
      </c>
      <c r="H548" t="s">
        <v>26</v>
      </c>
      <c r="I548" t="s">
        <v>47</v>
      </c>
      <c r="J548" t="s">
        <v>26</v>
      </c>
      <c r="K548" t="s">
        <v>826</v>
      </c>
      <c r="L548">
        <v>700</v>
      </c>
      <c r="M548" t="s">
        <v>29</v>
      </c>
      <c r="N548" t="s">
        <v>29</v>
      </c>
      <c r="O548" t="s">
        <v>913</v>
      </c>
      <c r="P548" t="s">
        <v>914</v>
      </c>
      <c r="Q548" t="s">
        <v>915</v>
      </c>
      <c r="R548" t="s">
        <v>33</v>
      </c>
      <c r="S548" t="s">
        <v>916</v>
      </c>
      <c r="T548" s="1">
        <v>43850</v>
      </c>
    </row>
    <row r="549" spans="1:20">
      <c r="A549" t="s">
        <v>20</v>
      </c>
      <c r="B549" t="s">
        <v>21</v>
      </c>
      <c r="C549" t="s">
        <v>917</v>
      </c>
      <c r="D549" t="s">
        <v>918</v>
      </c>
      <c r="E549" t="s">
        <v>919</v>
      </c>
      <c r="F549">
        <v>7066798916</v>
      </c>
      <c r="G549" t="s">
        <v>25</v>
      </c>
      <c r="H549" t="s">
        <v>26</v>
      </c>
      <c r="I549" t="s">
        <v>47</v>
      </c>
      <c r="J549" t="s">
        <v>26</v>
      </c>
      <c r="K549" t="s">
        <v>826</v>
      </c>
      <c r="L549">
        <v>1490</v>
      </c>
      <c r="M549" t="s">
        <v>29</v>
      </c>
      <c r="N549" t="s">
        <v>29</v>
      </c>
      <c r="O549" t="s">
        <v>920</v>
      </c>
      <c r="P549" t="s">
        <v>921</v>
      </c>
      <c r="Q549" t="s">
        <v>922</v>
      </c>
      <c r="R549" t="s">
        <v>33</v>
      </c>
      <c r="S549" t="s">
        <v>923</v>
      </c>
      <c r="T549" s="1">
        <v>43852</v>
      </c>
    </row>
    <row r="550" spans="1:20">
      <c r="A550" t="s">
        <v>20</v>
      </c>
      <c r="B550" t="s">
        <v>21</v>
      </c>
      <c r="C550" t="s">
        <v>924</v>
      </c>
      <c r="D550" t="s">
        <v>925</v>
      </c>
      <c r="E550" t="s">
        <v>926</v>
      </c>
      <c r="F550">
        <v>9503195757</v>
      </c>
      <c r="G550" t="s">
        <v>25</v>
      </c>
      <c r="H550" t="s">
        <v>26</v>
      </c>
      <c r="I550" t="s">
        <v>47</v>
      </c>
      <c r="J550" t="s">
        <v>26</v>
      </c>
      <c r="K550" t="s">
        <v>826</v>
      </c>
      <c r="L550">
        <v>760</v>
      </c>
      <c r="M550" t="s">
        <v>29</v>
      </c>
      <c r="N550" t="s">
        <v>29</v>
      </c>
      <c r="O550" t="s">
        <v>927</v>
      </c>
      <c r="P550" t="s">
        <v>928</v>
      </c>
      <c r="Q550" t="s">
        <v>929</v>
      </c>
      <c r="R550" t="s">
        <v>33</v>
      </c>
      <c r="S550" t="s">
        <v>930</v>
      </c>
      <c r="T550" s="1">
        <v>43966</v>
      </c>
    </row>
    <row r="551" spans="1:20">
      <c r="A551" t="s">
        <v>20</v>
      </c>
      <c r="B551" t="s">
        <v>21</v>
      </c>
      <c r="C551" t="s">
        <v>931</v>
      </c>
      <c r="D551" t="s">
        <v>932</v>
      </c>
      <c r="E551" t="s">
        <v>933</v>
      </c>
      <c r="F551">
        <v>9834301907</v>
      </c>
      <c r="G551" t="s">
        <v>25</v>
      </c>
      <c r="H551" t="s">
        <v>26</v>
      </c>
      <c r="I551" t="s">
        <v>47</v>
      </c>
      <c r="J551" t="s">
        <v>26</v>
      </c>
      <c r="K551" t="s">
        <v>826</v>
      </c>
      <c r="L551">
        <v>2350</v>
      </c>
      <c r="M551" t="s">
        <v>29</v>
      </c>
      <c r="N551" t="s">
        <v>29</v>
      </c>
      <c r="O551" t="s">
        <v>934</v>
      </c>
      <c r="P551" t="s">
        <v>935</v>
      </c>
      <c r="Q551" t="s">
        <v>936</v>
      </c>
      <c r="R551" t="s">
        <v>65</v>
      </c>
      <c r="S551" t="s">
        <v>937</v>
      </c>
      <c r="T551" s="1">
        <v>43852</v>
      </c>
    </row>
    <row r="552" spans="1:20">
      <c r="A552" t="s">
        <v>20</v>
      </c>
      <c r="B552" t="s">
        <v>21</v>
      </c>
      <c r="C552" t="s">
        <v>938</v>
      </c>
      <c r="D552" t="s">
        <v>939</v>
      </c>
      <c r="E552" t="s">
        <v>940</v>
      </c>
      <c r="F552">
        <v>8412028069</v>
      </c>
      <c r="G552" t="s">
        <v>25</v>
      </c>
      <c r="H552" t="s">
        <v>26</v>
      </c>
      <c r="I552" t="s">
        <v>47</v>
      </c>
      <c r="J552" t="s">
        <v>26</v>
      </c>
      <c r="K552" t="s">
        <v>826</v>
      </c>
      <c r="L552">
        <v>840</v>
      </c>
      <c r="M552" t="s">
        <v>29</v>
      </c>
      <c r="N552" t="s">
        <v>29</v>
      </c>
      <c r="O552" t="s">
        <v>941</v>
      </c>
      <c r="P552" t="s">
        <v>942</v>
      </c>
      <c r="Q552" t="s">
        <v>445</v>
      </c>
      <c r="R552" t="s">
        <v>33</v>
      </c>
      <c r="S552" t="s">
        <v>943</v>
      </c>
      <c r="T552" s="1">
        <v>43866</v>
      </c>
    </row>
    <row r="553" spans="1:20">
      <c r="A553" t="s">
        <v>20</v>
      </c>
      <c r="B553" t="s">
        <v>21</v>
      </c>
      <c r="C553" t="s">
        <v>944</v>
      </c>
      <c r="D553" t="s">
        <v>945</v>
      </c>
      <c r="E553" t="s">
        <v>946</v>
      </c>
      <c r="F553">
        <v>8208561696</v>
      </c>
      <c r="G553" t="s">
        <v>25</v>
      </c>
      <c r="H553" t="s">
        <v>26</v>
      </c>
      <c r="I553" t="s">
        <v>47</v>
      </c>
      <c r="J553" t="s">
        <v>26</v>
      </c>
      <c r="K553" t="s">
        <v>826</v>
      </c>
      <c r="L553">
        <v>1250</v>
      </c>
      <c r="M553" t="s">
        <v>29</v>
      </c>
      <c r="N553" t="s">
        <v>29</v>
      </c>
      <c r="O553" t="s">
        <v>947</v>
      </c>
      <c r="P553" t="s">
        <v>948</v>
      </c>
      <c r="Q553" t="s">
        <v>949</v>
      </c>
      <c r="R553" t="s">
        <v>33</v>
      </c>
      <c r="S553" t="s">
        <v>950</v>
      </c>
      <c r="T553" s="1">
        <v>43852</v>
      </c>
    </row>
    <row r="554" spans="1:20">
      <c r="A554" t="s">
        <v>20</v>
      </c>
      <c r="B554" t="s">
        <v>21</v>
      </c>
      <c r="C554" t="s">
        <v>951</v>
      </c>
      <c r="D554" t="s">
        <v>952</v>
      </c>
      <c r="E554" t="s">
        <v>953</v>
      </c>
      <c r="F554">
        <v>8485019242</v>
      </c>
      <c r="G554" t="s">
        <v>25</v>
      </c>
      <c r="H554" t="s">
        <v>26</v>
      </c>
      <c r="I554" t="s">
        <v>47</v>
      </c>
      <c r="J554" t="s">
        <v>26</v>
      </c>
      <c r="K554" t="s">
        <v>826</v>
      </c>
      <c r="L554">
        <v>1177.5</v>
      </c>
      <c r="M554" t="s">
        <v>649</v>
      </c>
      <c r="N554" t="s">
        <v>159</v>
      </c>
      <c r="O554" t="s">
        <v>127</v>
      </c>
      <c r="P554" t="s">
        <v>127</v>
      </c>
      <c r="Q554" t="s">
        <v>127</v>
      </c>
      <c r="R554" t="s">
        <v>127</v>
      </c>
      <c r="S554" t="s">
        <v>127</v>
      </c>
      <c r="T554" t="s">
        <v>127</v>
      </c>
    </row>
    <row r="555" spans="1:20">
      <c r="A555" t="s">
        <v>20</v>
      </c>
      <c r="B555" t="s">
        <v>21</v>
      </c>
      <c r="C555" t="s">
        <v>954</v>
      </c>
      <c r="D555" t="s">
        <v>955</v>
      </c>
      <c r="E555" t="s">
        <v>956</v>
      </c>
      <c r="F555">
        <v>9421917951</v>
      </c>
      <c r="G555" t="s">
        <v>25</v>
      </c>
      <c r="H555" t="s">
        <v>26</v>
      </c>
      <c r="I555" t="s">
        <v>47</v>
      </c>
      <c r="J555" t="s">
        <v>26</v>
      </c>
      <c r="K555" t="s">
        <v>826</v>
      </c>
      <c r="L555">
        <v>1150</v>
      </c>
      <c r="M555" t="s">
        <v>29</v>
      </c>
      <c r="N555" t="s">
        <v>29</v>
      </c>
      <c r="O555" t="s">
        <v>957</v>
      </c>
      <c r="P555" t="s">
        <v>958</v>
      </c>
      <c r="Q555" t="s">
        <v>959</v>
      </c>
      <c r="R555" t="s">
        <v>65</v>
      </c>
      <c r="S555" t="s">
        <v>960</v>
      </c>
      <c r="T555" s="1">
        <v>43966</v>
      </c>
    </row>
    <row r="556" spans="1:20">
      <c r="A556" t="s">
        <v>20</v>
      </c>
      <c r="B556" t="s">
        <v>21</v>
      </c>
      <c r="C556" t="s">
        <v>961</v>
      </c>
      <c r="D556" t="s">
        <v>962</v>
      </c>
      <c r="E556" t="s">
        <v>963</v>
      </c>
      <c r="F556">
        <v>9860301057</v>
      </c>
      <c r="G556" t="s">
        <v>25</v>
      </c>
      <c r="H556" t="s">
        <v>26</v>
      </c>
      <c r="I556" t="s">
        <v>47</v>
      </c>
      <c r="J556" t="s">
        <v>26</v>
      </c>
      <c r="K556" t="s">
        <v>826</v>
      </c>
      <c r="L556">
        <v>1120</v>
      </c>
      <c r="M556" t="s">
        <v>29</v>
      </c>
      <c r="N556" t="s">
        <v>29</v>
      </c>
      <c r="O556" t="s">
        <v>964</v>
      </c>
      <c r="P556" t="s">
        <v>965</v>
      </c>
      <c r="Q556" t="s">
        <v>966</v>
      </c>
      <c r="R556" t="s">
        <v>33</v>
      </c>
      <c r="S556" t="s">
        <v>967</v>
      </c>
      <c r="T556" s="1">
        <v>43966</v>
      </c>
    </row>
    <row r="557" spans="1:20">
      <c r="A557" t="s">
        <v>20</v>
      </c>
      <c r="B557" t="s">
        <v>21</v>
      </c>
      <c r="C557" t="s">
        <v>968</v>
      </c>
      <c r="D557" t="s">
        <v>969</v>
      </c>
      <c r="E557" t="s">
        <v>970</v>
      </c>
      <c r="F557">
        <v>7058505334</v>
      </c>
      <c r="G557" t="s">
        <v>25</v>
      </c>
      <c r="H557" t="s">
        <v>26</v>
      </c>
      <c r="I557" t="s">
        <v>47</v>
      </c>
      <c r="J557" t="s">
        <v>26</v>
      </c>
      <c r="K557" t="s">
        <v>826</v>
      </c>
      <c r="L557">
        <v>1100</v>
      </c>
      <c r="M557" t="s">
        <v>29</v>
      </c>
      <c r="N557" t="s">
        <v>29</v>
      </c>
      <c r="O557" t="s">
        <v>971</v>
      </c>
      <c r="P557" t="s">
        <v>972</v>
      </c>
      <c r="Q557" t="s">
        <v>790</v>
      </c>
      <c r="R557" t="s">
        <v>65</v>
      </c>
      <c r="S557" t="s">
        <v>973</v>
      </c>
      <c r="T557" s="1">
        <v>43888</v>
      </c>
    </row>
    <row r="558" spans="1:20">
      <c r="A558" t="s">
        <v>20</v>
      </c>
      <c r="B558" t="s">
        <v>21</v>
      </c>
      <c r="C558" t="s">
        <v>974</v>
      </c>
      <c r="D558" t="s">
        <v>975</v>
      </c>
      <c r="E558" t="s">
        <v>39</v>
      </c>
      <c r="F558">
        <v>9370728211</v>
      </c>
      <c r="G558" t="s">
        <v>25</v>
      </c>
      <c r="H558" t="s">
        <v>26</v>
      </c>
      <c r="I558" t="s">
        <v>47</v>
      </c>
      <c r="J558" t="s">
        <v>26</v>
      </c>
      <c r="K558" t="s">
        <v>826</v>
      </c>
      <c r="L558">
        <v>700</v>
      </c>
      <c r="M558" t="s">
        <v>158</v>
      </c>
      <c r="N558" t="s">
        <v>159</v>
      </c>
      <c r="O558" t="s">
        <v>127</v>
      </c>
      <c r="P558" t="s">
        <v>127</v>
      </c>
      <c r="Q558" t="s">
        <v>127</v>
      </c>
      <c r="R558" t="s">
        <v>127</v>
      </c>
      <c r="S558" t="s">
        <v>127</v>
      </c>
      <c r="T558" t="s">
        <v>127</v>
      </c>
    </row>
    <row r="559" spans="1:20">
      <c r="A559" t="s">
        <v>20</v>
      </c>
      <c r="B559" t="s">
        <v>21</v>
      </c>
      <c r="C559" t="s">
        <v>976</v>
      </c>
      <c r="D559" t="s">
        <v>977</v>
      </c>
      <c r="E559" t="s">
        <v>978</v>
      </c>
      <c r="F559">
        <v>9561889395</v>
      </c>
      <c r="G559" t="s">
        <v>25</v>
      </c>
      <c r="H559" t="s">
        <v>26</v>
      </c>
      <c r="I559" t="s">
        <v>47</v>
      </c>
      <c r="J559" t="s">
        <v>26</v>
      </c>
      <c r="K559" t="s">
        <v>826</v>
      </c>
      <c r="L559">
        <v>910</v>
      </c>
      <c r="M559" t="s">
        <v>29</v>
      </c>
      <c r="N559" t="s">
        <v>29</v>
      </c>
      <c r="O559" t="s">
        <v>979</v>
      </c>
      <c r="P559" t="s">
        <v>980</v>
      </c>
      <c r="Q559" t="s">
        <v>981</v>
      </c>
      <c r="R559" t="s">
        <v>33</v>
      </c>
      <c r="S559" t="s">
        <v>982</v>
      </c>
      <c r="T559" s="1">
        <v>43888</v>
      </c>
    </row>
    <row r="560" spans="1:20">
      <c r="A560" t="s">
        <v>20</v>
      </c>
      <c r="B560" t="s">
        <v>21</v>
      </c>
      <c r="C560" t="s">
        <v>983</v>
      </c>
      <c r="D560" t="s">
        <v>984</v>
      </c>
      <c r="E560" t="s">
        <v>985</v>
      </c>
      <c r="F560">
        <v>9359621355</v>
      </c>
      <c r="G560" t="s">
        <v>25</v>
      </c>
      <c r="H560" t="s">
        <v>26</v>
      </c>
      <c r="I560" t="s">
        <v>47</v>
      </c>
      <c r="J560" t="s">
        <v>26</v>
      </c>
      <c r="K560" t="s">
        <v>826</v>
      </c>
      <c r="L560">
        <v>830</v>
      </c>
      <c r="M560" t="s">
        <v>29</v>
      </c>
      <c r="N560" t="s">
        <v>29</v>
      </c>
      <c r="O560" t="s">
        <v>986</v>
      </c>
      <c r="P560" t="s">
        <v>987</v>
      </c>
      <c r="Q560" t="s">
        <v>988</v>
      </c>
      <c r="R560" t="s">
        <v>33</v>
      </c>
      <c r="S560" t="s">
        <v>989</v>
      </c>
      <c r="T560" s="1">
        <v>43878</v>
      </c>
    </row>
    <row r="561" spans="1:20">
      <c r="A561" t="s">
        <v>20</v>
      </c>
      <c r="B561" t="s">
        <v>21</v>
      </c>
      <c r="C561" t="s">
        <v>990</v>
      </c>
      <c r="D561" t="s">
        <v>991</v>
      </c>
      <c r="E561" t="s">
        <v>992</v>
      </c>
      <c r="F561">
        <v>9834534654</v>
      </c>
      <c r="G561" t="s">
        <v>25</v>
      </c>
      <c r="H561" t="s">
        <v>26</v>
      </c>
      <c r="I561" t="s">
        <v>47</v>
      </c>
      <c r="J561" t="s">
        <v>26</v>
      </c>
      <c r="K561" t="s">
        <v>826</v>
      </c>
      <c r="L561">
        <v>1420</v>
      </c>
      <c r="M561" t="s">
        <v>29</v>
      </c>
      <c r="N561" t="s">
        <v>29</v>
      </c>
      <c r="O561" t="s">
        <v>993</v>
      </c>
      <c r="P561" t="s">
        <v>994</v>
      </c>
      <c r="Q561" t="s">
        <v>995</v>
      </c>
      <c r="R561" t="s">
        <v>33</v>
      </c>
      <c r="S561" t="s">
        <v>996</v>
      </c>
      <c r="T561" s="1">
        <v>43850</v>
      </c>
    </row>
    <row r="562" spans="1:20">
      <c r="A562" t="s">
        <v>20</v>
      </c>
      <c r="B562" t="s">
        <v>21</v>
      </c>
      <c r="C562" t="s">
        <v>997</v>
      </c>
      <c r="D562" t="s">
        <v>998</v>
      </c>
      <c r="E562" t="s">
        <v>999</v>
      </c>
      <c r="F562">
        <v>8605739498</v>
      </c>
      <c r="G562" t="s">
        <v>25</v>
      </c>
      <c r="H562" t="s">
        <v>26</v>
      </c>
      <c r="I562" t="s">
        <v>47</v>
      </c>
      <c r="J562" t="s">
        <v>26</v>
      </c>
      <c r="K562" t="s">
        <v>826</v>
      </c>
      <c r="L562">
        <v>790</v>
      </c>
      <c r="M562" t="s">
        <v>29</v>
      </c>
      <c r="N562" t="s">
        <v>29</v>
      </c>
      <c r="O562" t="s">
        <v>1000</v>
      </c>
      <c r="P562" t="s">
        <v>1001</v>
      </c>
      <c r="Q562" t="s">
        <v>452</v>
      </c>
      <c r="R562" t="s">
        <v>65</v>
      </c>
      <c r="S562" t="s">
        <v>1002</v>
      </c>
      <c r="T562" s="1">
        <v>43966</v>
      </c>
    </row>
    <row r="563" spans="1:20">
      <c r="A563" t="s">
        <v>20</v>
      </c>
      <c r="B563" t="s">
        <v>21</v>
      </c>
      <c r="C563" t="s">
        <v>1003</v>
      </c>
      <c r="D563" t="s">
        <v>1004</v>
      </c>
      <c r="E563" t="s">
        <v>1005</v>
      </c>
      <c r="F563">
        <v>7756990885</v>
      </c>
      <c r="G563" t="s">
        <v>25</v>
      </c>
      <c r="H563" t="s">
        <v>26</v>
      </c>
      <c r="I563" t="s">
        <v>47</v>
      </c>
      <c r="J563" t="s">
        <v>26</v>
      </c>
      <c r="K563" t="s">
        <v>826</v>
      </c>
      <c r="L563">
        <v>870</v>
      </c>
      <c r="M563" t="s">
        <v>29</v>
      </c>
      <c r="N563" t="s">
        <v>29</v>
      </c>
      <c r="O563" t="s">
        <v>1006</v>
      </c>
      <c r="P563" t="s">
        <v>1007</v>
      </c>
      <c r="Q563" t="s">
        <v>619</v>
      </c>
      <c r="R563" t="s">
        <v>33</v>
      </c>
      <c r="S563" t="s">
        <v>1008</v>
      </c>
      <c r="T563" s="1">
        <v>43966</v>
      </c>
    </row>
    <row r="564" spans="1:20">
      <c r="A564" t="s">
        <v>20</v>
      </c>
      <c r="B564" t="s">
        <v>21</v>
      </c>
      <c r="C564" t="s">
        <v>1009</v>
      </c>
      <c r="D564" t="s">
        <v>1010</v>
      </c>
      <c r="E564" t="s">
        <v>1011</v>
      </c>
      <c r="F564">
        <v>7745848618</v>
      </c>
      <c r="G564" t="s">
        <v>25</v>
      </c>
      <c r="H564" t="s">
        <v>26</v>
      </c>
      <c r="I564" t="s">
        <v>47</v>
      </c>
      <c r="J564" t="s">
        <v>26</v>
      </c>
      <c r="K564" t="s">
        <v>826</v>
      </c>
      <c r="L564">
        <v>1150</v>
      </c>
      <c r="M564" t="s">
        <v>29</v>
      </c>
      <c r="N564" t="s">
        <v>29</v>
      </c>
      <c r="O564" t="s">
        <v>1012</v>
      </c>
      <c r="P564" t="s">
        <v>1013</v>
      </c>
      <c r="Q564" t="s">
        <v>1014</v>
      </c>
      <c r="R564" t="s">
        <v>80</v>
      </c>
      <c r="S564" t="s">
        <v>1015</v>
      </c>
      <c r="T564" s="1">
        <v>43850</v>
      </c>
    </row>
    <row r="565" spans="1:20">
      <c r="A565" t="s">
        <v>20</v>
      </c>
      <c r="B565" t="s">
        <v>21</v>
      </c>
      <c r="C565" t="s">
        <v>1016</v>
      </c>
      <c r="D565" t="s">
        <v>1017</v>
      </c>
      <c r="E565" t="s">
        <v>1018</v>
      </c>
      <c r="F565">
        <v>7798239350</v>
      </c>
      <c r="G565" t="s">
        <v>25</v>
      </c>
      <c r="H565" t="s">
        <v>26</v>
      </c>
      <c r="I565" t="s">
        <v>47</v>
      </c>
      <c r="J565" t="s">
        <v>26</v>
      </c>
      <c r="K565" t="s">
        <v>826</v>
      </c>
      <c r="L565">
        <v>1210</v>
      </c>
      <c r="M565" t="s">
        <v>29</v>
      </c>
      <c r="N565" t="s">
        <v>29</v>
      </c>
      <c r="O565" t="s">
        <v>1019</v>
      </c>
      <c r="P565" t="s">
        <v>1020</v>
      </c>
      <c r="Q565" t="s">
        <v>452</v>
      </c>
      <c r="R565" t="s">
        <v>33</v>
      </c>
      <c r="S565" t="s">
        <v>1021</v>
      </c>
      <c r="T565" s="1">
        <v>43966</v>
      </c>
    </row>
    <row r="566" spans="1:20">
      <c r="A566" t="s">
        <v>20</v>
      </c>
      <c r="B566" t="s">
        <v>21</v>
      </c>
      <c r="C566" t="s">
        <v>1022</v>
      </c>
      <c r="D566" t="s">
        <v>1023</v>
      </c>
      <c r="E566" t="s">
        <v>1024</v>
      </c>
      <c r="F566">
        <v>8551859426</v>
      </c>
      <c r="G566" t="s">
        <v>25</v>
      </c>
      <c r="H566" t="s">
        <v>26</v>
      </c>
      <c r="I566" t="s">
        <v>47</v>
      </c>
      <c r="J566" t="s">
        <v>26</v>
      </c>
      <c r="K566" t="s">
        <v>826</v>
      </c>
      <c r="L566">
        <v>1100</v>
      </c>
      <c r="M566" t="s">
        <v>29</v>
      </c>
      <c r="N566" t="s">
        <v>29</v>
      </c>
      <c r="O566" t="s">
        <v>1025</v>
      </c>
      <c r="P566" t="s">
        <v>1026</v>
      </c>
      <c r="Q566" t="s">
        <v>1027</v>
      </c>
      <c r="R566" t="s">
        <v>33</v>
      </c>
      <c r="S566" t="s">
        <v>1028</v>
      </c>
      <c r="T566" s="1">
        <v>43852</v>
      </c>
    </row>
    <row r="567" spans="1:20">
      <c r="A567" t="s">
        <v>20</v>
      </c>
      <c r="B567" t="s">
        <v>21</v>
      </c>
      <c r="C567" t="s">
        <v>1029</v>
      </c>
      <c r="D567" t="s">
        <v>1030</v>
      </c>
      <c r="E567" t="s">
        <v>1031</v>
      </c>
      <c r="F567">
        <v>7066630106</v>
      </c>
      <c r="G567" t="s">
        <v>25</v>
      </c>
      <c r="H567" t="s">
        <v>26</v>
      </c>
      <c r="I567" t="s">
        <v>47</v>
      </c>
      <c r="J567" t="s">
        <v>26</v>
      </c>
      <c r="K567" t="s">
        <v>826</v>
      </c>
      <c r="L567">
        <v>840</v>
      </c>
      <c r="M567" t="s">
        <v>29</v>
      </c>
      <c r="N567" t="s">
        <v>29</v>
      </c>
      <c r="O567" t="s">
        <v>1032</v>
      </c>
      <c r="P567" t="s">
        <v>1033</v>
      </c>
      <c r="Q567" t="s">
        <v>1034</v>
      </c>
      <c r="R567" t="s">
        <v>33</v>
      </c>
      <c r="S567" t="s">
        <v>1035</v>
      </c>
      <c r="T567" s="1">
        <v>43966</v>
      </c>
    </row>
    <row r="568" spans="1:20">
      <c r="A568" t="s">
        <v>20</v>
      </c>
      <c r="B568" t="s">
        <v>21</v>
      </c>
      <c r="C568" t="s">
        <v>1036</v>
      </c>
      <c r="D568" t="s">
        <v>1037</v>
      </c>
      <c r="E568" t="s">
        <v>1038</v>
      </c>
      <c r="F568">
        <v>9607596451</v>
      </c>
      <c r="G568" t="s">
        <v>25</v>
      </c>
      <c r="H568" t="s">
        <v>26</v>
      </c>
      <c r="I568" t="s">
        <v>47</v>
      </c>
      <c r="J568" t="s">
        <v>26</v>
      </c>
      <c r="K568" t="s">
        <v>826</v>
      </c>
      <c r="L568">
        <v>870</v>
      </c>
      <c r="M568" t="s">
        <v>29</v>
      </c>
      <c r="N568" t="s">
        <v>29</v>
      </c>
      <c r="O568" t="s">
        <v>1039</v>
      </c>
      <c r="P568" t="s">
        <v>1040</v>
      </c>
      <c r="Q568" t="s">
        <v>291</v>
      </c>
      <c r="R568" t="s">
        <v>33</v>
      </c>
      <c r="S568" t="s">
        <v>1041</v>
      </c>
      <c r="T568" s="1">
        <v>43852</v>
      </c>
    </row>
    <row r="569" spans="1:20">
      <c r="A569" t="s">
        <v>20</v>
      </c>
      <c r="B569" t="s">
        <v>21</v>
      </c>
      <c r="C569" t="s">
        <v>1042</v>
      </c>
      <c r="D569" t="s">
        <v>1043</v>
      </c>
      <c r="E569" t="s">
        <v>1044</v>
      </c>
      <c r="F569">
        <v>9421521904</v>
      </c>
      <c r="G569" t="s">
        <v>25</v>
      </c>
      <c r="H569" t="s">
        <v>26</v>
      </c>
      <c r="I569" t="s">
        <v>47</v>
      </c>
      <c r="J569" t="s">
        <v>26</v>
      </c>
      <c r="K569" t="s">
        <v>826</v>
      </c>
      <c r="L569">
        <v>1100</v>
      </c>
      <c r="M569" t="s">
        <v>29</v>
      </c>
      <c r="N569" t="s">
        <v>29</v>
      </c>
      <c r="O569" t="s">
        <v>1045</v>
      </c>
      <c r="P569" t="s">
        <v>1046</v>
      </c>
      <c r="Q569" t="s">
        <v>1047</v>
      </c>
      <c r="R569" t="s">
        <v>33</v>
      </c>
      <c r="S569" t="s">
        <v>1048</v>
      </c>
      <c r="T569" s="1">
        <v>43966</v>
      </c>
    </row>
    <row r="570" spans="1:20">
      <c r="A570" t="s">
        <v>20</v>
      </c>
      <c r="B570" t="s">
        <v>21</v>
      </c>
      <c r="C570" t="s">
        <v>1049</v>
      </c>
      <c r="D570" t="s">
        <v>1050</v>
      </c>
      <c r="E570" t="s">
        <v>1051</v>
      </c>
      <c r="F570">
        <v>9823383214</v>
      </c>
      <c r="G570" t="s">
        <v>25</v>
      </c>
      <c r="H570" t="s">
        <v>26</v>
      </c>
      <c r="I570" t="s">
        <v>47</v>
      </c>
      <c r="J570" t="s">
        <v>26</v>
      </c>
      <c r="K570" t="s">
        <v>826</v>
      </c>
      <c r="L570">
        <v>0</v>
      </c>
      <c r="M570" t="s">
        <v>126</v>
      </c>
      <c r="N570" t="s">
        <v>126</v>
      </c>
      <c r="O570" t="s">
        <v>127</v>
      </c>
      <c r="P570" t="s">
        <v>127</v>
      </c>
      <c r="Q570" t="s">
        <v>127</v>
      </c>
      <c r="R570" t="s">
        <v>127</v>
      </c>
      <c r="S570" t="s">
        <v>127</v>
      </c>
      <c r="T570" t="s">
        <v>127</v>
      </c>
    </row>
    <row r="571" spans="1:20">
      <c r="A571" t="s">
        <v>20</v>
      </c>
      <c r="B571" t="s">
        <v>21</v>
      </c>
      <c r="C571" t="s">
        <v>1052</v>
      </c>
      <c r="D571" t="s">
        <v>1053</v>
      </c>
      <c r="E571" t="s">
        <v>1054</v>
      </c>
      <c r="F571">
        <v>9307364056</v>
      </c>
      <c r="G571" t="s">
        <v>25</v>
      </c>
      <c r="H571" t="s">
        <v>26</v>
      </c>
      <c r="I571" t="s">
        <v>47</v>
      </c>
      <c r="J571" t="s">
        <v>26</v>
      </c>
      <c r="K571" t="s">
        <v>826</v>
      </c>
      <c r="L571">
        <v>700</v>
      </c>
      <c r="M571" t="s">
        <v>29</v>
      </c>
      <c r="N571" t="s">
        <v>29</v>
      </c>
      <c r="O571" t="s">
        <v>1055</v>
      </c>
      <c r="P571" t="s">
        <v>1056</v>
      </c>
      <c r="Q571" t="s">
        <v>1057</v>
      </c>
      <c r="R571" t="s">
        <v>166</v>
      </c>
      <c r="S571" t="s">
        <v>1058</v>
      </c>
      <c r="T571" s="1">
        <v>44210.83390046296</v>
      </c>
    </row>
    <row r="572" spans="1:20">
      <c r="A572" t="s">
        <v>20</v>
      </c>
      <c r="B572" t="s">
        <v>21</v>
      </c>
      <c r="C572" t="s">
        <v>1059</v>
      </c>
      <c r="D572" t="s">
        <v>1060</v>
      </c>
      <c r="E572" t="s">
        <v>1061</v>
      </c>
      <c r="F572">
        <v>8830377255</v>
      </c>
      <c r="G572" t="s">
        <v>25</v>
      </c>
      <c r="H572" t="s">
        <v>26</v>
      </c>
      <c r="I572" t="s">
        <v>47</v>
      </c>
      <c r="J572" t="s">
        <v>26</v>
      </c>
      <c r="K572" t="s">
        <v>826</v>
      </c>
      <c r="L572">
        <v>1120</v>
      </c>
      <c r="M572" t="s">
        <v>29</v>
      </c>
      <c r="N572" t="s">
        <v>29</v>
      </c>
      <c r="O572" t="s">
        <v>1062</v>
      </c>
      <c r="P572" t="s">
        <v>1063</v>
      </c>
      <c r="Q572" t="s">
        <v>757</v>
      </c>
      <c r="R572" t="s">
        <v>65</v>
      </c>
      <c r="S572" t="s">
        <v>1064</v>
      </c>
      <c r="T572" s="1">
        <v>43866</v>
      </c>
    </row>
    <row r="573" spans="1:20">
      <c r="A573" t="s">
        <v>20</v>
      </c>
      <c r="B573" t="s">
        <v>21</v>
      </c>
      <c r="C573" t="s">
        <v>1065</v>
      </c>
      <c r="D573" t="s">
        <v>1066</v>
      </c>
      <c r="E573" t="s">
        <v>1067</v>
      </c>
      <c r="F573">
        <v>9673288471</v>
      </c>
      <c r="G573" t="s">
        <v>25</v>
      </c>
      <c r="H573" t="s">
        <v>26</v>
      </c>
      <c r="I573" t="s">
        <v>47</v>
      </c>
      <c r="J573" t="s">
        <v>26</v>
      </c>
      <c r="K573" t="s">
        <v>826</v>
      </c>
      <c r="L573">
        <v>810</v>
      </c>
      <c r="M573" t="s">
        <v>29</v>
      </c>
      <c r="N573" t="s">
        <v>29</v>
      </c>
      <c r="O573" t="s">
        <v>1068</v>
      </c>
      <c r="P573" t="s">
        <v>1069</v>
      </c>
      <c r="Q573" t="s">
        <v>1070</v>
      </c>
      <c r="R573" t="s">
        <v>33</v>
      </c>
      <c r="S573" t="s">
        <v>1071</v>
      </c>
      <c r="T573" s="1">
        <v>43966</v>
      </c>
    </row>
    <row r="574" spans="1:20">
      <c r="A574" t="s">
        <v>20</v>
      </c>
      <c r="B574" t="s">
        <v>21</v>
      </c>
      <c r="C574" t="s">
        <v>1072</v>
      </c>
      <c r="D574" t="s">
        <v>1073</v>
      </c>
      <c r="E574" t="s">
        <v>1074</v>
      </c>
      <c r="F574">
        <v>9604272948</v>
      </c>
      <c r="G574" t="s">
        <v>25</v>
      </c>
      <c r="H574" t="s">
        <v>26</v>
      </c>
      <c r="I574" t="s">
        <v>47</v>
      </c>
      <c r="J574" t="s">
        <v>26</v>
      </c>
      <c r="K574" t="s">
        <v>826</v>
      </c>
      <c r="L574">
        <v>700</v>
      </c>
      <c r="M574" t="s">
        <v>29</v>
      </c>
      <c r="N574" t="s">
        <v>29</v>
      </c>
      <c r="O574" t="s">
        <v>1075</v>
      </c>
      <c r="P574" t="s">
        <v>1076</v>
      </c>
      <c r="Q574" t="s">
        <v>1077</v>
      </c>
      <c r="R574" t="s">
        <v>1078</v>
      </c>
      <c r="S574" t="s">
        <v>1079</v>
      </c>
      <c r="T574" s="1">
        <v>43853</v>
      </c>
    </row>
    <row r="575" spans="1:20">
      <c r="A575" t="s">
        <v>20</v>
      </c>
      <c r="B575" t="s">
        <v>21</v>
      </c>
      <c r="C575" t="s">
        <v>1080</v>
      </c>
      <c r="D575" t="s">
        <v>1081</v>
      </c>
      <c r="E575" t="s">
        <v>1082</v>
      </c>
      <c r="F575">
        <v>7507740063</v>
      </c>
      <c r="G575" t="s">
        <v>25</v>
      </c>
      <c r="H575" t="s">
        <v>26</v>
      </c>
      <c r="I575" t="s">
        <v>47</v>
      </c>
      <c r="J575" t="s">
        <v>26</v>
      </c>
      <c r="K575" t="s">
        <v>826</v>
      </c>
      <c r="L575">
        <v>840</v>
      </c>
      <c r="M575" t="s">
        <v>29</v>
      </c>
      <c r="N575" t="s">
        <v>29</v>
      </c>
      <c r="O575" t="s">
        <v>1083</v>
      </c>
      <c r="P575" t="s">
        <v>1084</v>
      </c>
      <c r="Q575" t="s">
        <v>489</v>
      </c>
      <c r="R575" t="s">
        <v>33</v>
      </c>
      <c r="S575" t="s">
        <v>1085</v>
      </c>
      <c r="T575" s="1">
        <v>43888</v>
      </c>
    </row>
    <row r="576" spans="1:20">
      <c r="A576" t="s">
        <v>20</v>
      </c>
      <c r="B576" t="s">
        <v>21</v>
      </c>
      <c r="C576" t="s">
        <v>1086</v>
      </c>
      <c r="D576" t="s">
        <v>1087</v>
      </c>
      <c r="E576" t="s">
        <v>1088</v>
      </c>
      <c r="F576">
        <v>9011622093</v>
      </c>
      <c r="G576" t="s">
        <v>25</v>
      </c>
      <c r="H576" t="s">
        <v>26</v>
      </c>
      <c r="I576" t="s">
        <v>47</v>
      </c>
      <c r="J576" t="s">
        <v>26</v>
      </c>
      <c r="K576" t="s">
        <v>826</v>
      </c>
      <c r="L576">
        <v>850</v>
      </c>
      <c r="M576" t="s">
        <v>29</v>
      </c>
      <c r="N576" t="s">
        <v>29</v>
      </c>
      <c r="O576" t="s">
        <v>1089</v>
      </c>
      <c r="P576" t="s">
        <v>1090</v>
      </c>
      <c r="Q576" t="s">
        <v>1014</v>
      </c>
      <c r="R576" t="s">
        <v>33</v>
      </c>
      <c r="S576" t="s">
        <v>1091</v>
      </c>
      <c r="T576" s="1">
        <v>43850</v>
      </c>
    </row>
    <row r="577" spans="1:20">
      <c r="A577" t="s">
        <v>20</v>
      </c>
      <c r="B577" t="s">
        <v>21</v>
      </c>
      <c r="C577" t="s">
        <v>1092</v>
      </c>
      <c r="D577" t="s">
        <v>1093</v>
      </c>
      <c r="E577" t="s">
        <v>1094</v>
      </c>
      <c r="F577">
        <v>8459437324</v>
      </c>
      <c r="G577" t="s">
        <v>25</v>
      </c>
      <c r="H577" t="s">
        <v>26</v>
      </c>
      <c r="I577" t="s">
        <v>47</v>
      </c>
      <c r="J577" t="s">
        <v>26</v>
      </c>
      <c r="K577" t="s">
        <v>826</v>
      </c>
      <c r="L577">
        <v>830</v>
      </c>
      <c r="M577" t="s">
        <v>29</v>
      </c>
      <c r="N577" t="s">
        <v>29</v>
      </c>
      <c r="O577" t="s">
        <v>1095</v>
      </c>
      <c r="P577" t="s">
        <v>1096</v>
      </c>
      <c r="Q577" t="s">
        <v>1097</v>
      </c>
      <c r="R577" t="s">
        <v>33</v>
      </c>
      <c r="S577" t="s">
        <v>1098</v>
      </c>
      <c r="T577" s="1">
        <v>43850</v>
      </c>
    </row>
    <row r="578" spans="1:20">
      <c r="A578" t="s">
        <v>20</v>
      </c>
      <c r="B578" t="s">
        <v>21</v>
      </c>
      <c r="C578" t="s">
        <v>1099</v>
      </c>
      <c r="D578" t="s">
        <v>1100</v>
      </c>
      <c r="E578" t="s">
        <v>1101</v>
      </c>
      <c r="F578">
        <v>7588008908</v>
      </c>
      <c r="G578" t="s">
        <v>25</v>
      </c>
      <c r="H578" t="s">
        <v>26</v>
      </c>
      <c r="I578" t="s">
        <v>47</v>
      </c>
      <c r="J578" t="s">
        <v>26</v>
      </c>
      <c r="K578" t="s">
        <v>826</v>
      </c>
      <c r="L578">
        <v>870</v>
      </c>
      <c r="M578" t="s">
        <v>29</v>
      </c>
      <c r="N578" t="s">
        <v>29</v>
      </c>
      <c r="O578" t="s">
        <v>1102</v>
      </c>
      <c r="P578" t="s">
        <v>1103</v>
      </c>
      <c r="Q578" t="s">
        <v>214</v>
      </c>
      <c r="R578" t="s">
        <v>33</v>
      </c>
      <c r="S578" t="s">
        <v>1104</v>
      </c>
      <c r="T578" s="1">
        <v>43852</v>
      </c>
    </row>
    <row r="579" spans="1:20">
      <c r="A579" t="s">
        <v>20</v>
      </c>
      <c r="B579" t="s">
        <v>21</v>
      </c>
      <c r="C579" t="s">
        <v>1105</v>
      </c>
      <c r="D579" t="s">
        <v>1106</v>
      </c>
      <c r="E579" t="s">
        <v>1107</v>
      </c>
      <c r="F579">
        <v>7057832188</v>
      </c>
      <c r="G579" t="s">
        <v>25</v>
      </c>
      <c r="H579" t="s">
        <v>26</v>
      </c>
      <c r="I579" t="s">
        <v>47</v>
      </c>
      <c r="J579" t="s">
        <v>26</v>
      </c>
      <c r="K579" t="s">
        <v>826</v>
      </c>
      <c r="L579">
        <v>1307.5</v>
      </c>
      <c r="M579" t="s">
        <v>29</v>
      </c>
      <c r="N579" t="s">
        <v>29</v>
      </c>
      <c r="O579" t="s">
        <v>1108</v>
      </c>
      <c r="P579" t="s">
        <v>1109</v>
      </c>
      <c r="Q579" t="s">
        <v>1110</v>
      </c>
      <c r="R579" t="s">
        <v>33</v>
      </c>
      <c r="S579" t="s">
        <v>1111</v>
      </c>
      <c r="T579" s="1">
        <v>43917</v>
      </c>
    </row>
    <row r="580" spans="1:20">
      <c r="A580" t="s">
        <v>20</v>
      </c>
      <c r="B580" t="s">
        <v>21</v>
      </c>
      <c r="C580" t="s">
        <v>1112</v>
      </c>
      <c r="D580" t="s">
        <v>1113</v>
      </c>
      <c r="E580" t="s">
        <v>1114</v>
      </c>
      <c r="F580">
        <v>9595183182</v>
      </c>
      <c r="G580" t="s">
        <v>25</v>
      </c>
      <c r="H580" t="s">
        <v>26</v>
      </c>
      <c r="I580" t="s">
        <v>47</v>
      </c>
      <c r="J580" t="s">
        <v>26</v>
      </c>
      <c r="K580" t="s">
        <v>826</v>
      </c>
      <c r="L580">
        <v>1230</v>
      </c>
      <c r="M580" t="s">
        <v>29</v>
      </c>
      <c r="N580" t="s">
        <v>29</v>
      </c>
      <c r="O580" t="s">
        <v>1115</v>
      </c>
      <c r="P580" t="s">
        <v>1116</v>
      </c>
      <c r="Q580" t="s">
        <v>1117</v>
      </c>
      <c r="R580" t="s">
        <v>33</v>
      </c>
      <c r="S580" t="s">
        <v>1118</v>
      </c>
      <c r="T580" s="1">
        <v>43917</v>
      </c>
    </row>
    <row r="581" spans="1:20">
      <c r="A581" t="s">
        <v>20</v>
      </c>
      <c r="B581" t="s">
        <v>21</v>
      </c>
      <c r="C581" t="s">
        <v>1119</v>
      </c>
      <c r="D581" t="s">
        <v>1120</v>
      </c>
      <c r="E581" t="s">
        <v>1121</v>
      </c>
      <c r="F581">
        <v>9673323781</v>
      </c>
      <c r="G581" t="s">
        <v>25</v>
      </c>
      <c r="H581" t="s">
        <v>26</v>
      </c>
      <c r="I581" t="s">
        <v>47</v>
      </c>
      <c r="J581" t="s">
        <v>26</v>
      </c>
      <c r="K581" t="s">
        <v>826</v>
      </c>
      <c r="L581">
        <v>1100</v>
      </c>
      <c r="M581" t="s">
        <v>29</v>
      </c>
      <c r="N581" t="s">
        <v>29</v>
      </c>
      <c r="O581" t="s">
        <v>1122</v>
      </c>
      <c r="P581" t="s">
        <v>1123</v>
      </c>
      <c r="Q581" t="s">
        <v>1124</v>
      </c>
      <c r="R581" t="s">
        <v>33</v>
      </c>
      <c r="S581" t="s">
        <v>1125</v>
      </c>
      <c r="T581" s="1">
        <v>43917</v>
      </c>
    </row>
    <row r="582" spans="1:20">
      <c r="A582" t="s">
        <v>20</v>
      </c>
      <c r="B582" t="s">
        <v>21</v>
      </c>
      <c r="C582" t="s">
        <v>1126</v>
      </c>
      <c r="D582" t="s">
        <v>1127</v>
      </c>
      <c r="E582" t="s">
        <v>1128</v>
      </c>
      <c r="F582">
        <v>7057031554</v>
      </c>
      <c r="G582" t="s">
        <v>25</v>
      </c>
      <c r="H582" t="s">
        <v>26</v>
      </c>
      <c r="I582" t="s">
        <v>47</v>
      </c>
      <c r="J582" t="s">
        <v>26</v>
      </c>
      <c r="K582" t="s">
        <v>826</v>
      </c>
      <c r="L582">
        <v>790</v>
      </c>
      <c r="M582" t="s">
        <v>29</v>
      </c>
      <c r="N582" t="s">
        <v>29</v>
      </c>
      <c r="O582" t="s">
        <v>1129</v>
      </c>
      <c r="P582" t="s">
        <v>1130</v>
      </c>
      <c r="Q582" t="s">
        <v>1131</v>
      </c>
      <c r="R582" t="s">
        <v>33</v>
      </c>
      <c r="S582" t="s">
        <v>1132</v>
      </c>
      <c r="T582" s="1">
        <v>43888</v>
      </c>
    </row>
    <row r="583" spans="1:20">
      <c r="A583" t="s">
        <v>20</v>
      </c>
      <c r="B583" t="s">
        <v>21</v>
      </c>
      <c r="C583" t="s">
        <v>1133</v>
      </c>
      <c r="D583" t="s">
        <v>1134</v>
      </c>
      <c r="E583" t="s">
        <v>1135</v>
      </c>
      <c r="F583">
        <v>9970847263</v>
      </c>
      <c r="G583" t="s">
        <v>25</v>
      </c>
      <c r="H583" t="s">
        <v>26</v>
      </c>
      <c r="I583" t="s">
        <v>47</v>
      </c>
      <c r="J583" t="s">
        <v>26</v>
      </c>
      <c r="K583" t="s">
        <v>826</v>
      </c>
      <c r="L583">
        <v>910</v>
      </c>
      <c r="M583" t="s">
        <v>29</v>
      </c>
      <c r="N583" t="s">
        <v>29</v>
      </c>
      <c r="O583" t="s">
        <v>1136</v>
      </c>
      <c r="P583" t="s">
        <v>1137</v>
      </c>
      <c r="Q583" t="s">
        <v>321</v>
      </c>
      <c r="R583" t="s">
        <v>33</v>
      </c>
      <c r="S583" t="s">
        <v>1138</v>
      </c>
      <c r="T583" s="1">
        <v>43866</v>
      </c>
    </row>
    <row r="584" spans="1:20">
      <c r="A584" t="s">
        <v>20</v>
      </c>
      <c r="B584" t="s">
        <v>21</v>
      </c>
      <c r="C584" t="s">
        <v>1139</v>
      </c>
      <c r="D584" t="s">
        <v>1140</v>
      </c>
      <c r="E584" t="s">
        <v>1141</v>
      </c>
      <c r="F584">
        <v>9370660095</v>
      </c>
      <c r="G584" t="s">
        <v>25</v>
      </c>
      <c r="H584" t="s">
        <v>26</v>
      </c>
      <c r="I584" t="s">
        <v>47</v>
      </c>
      <c r="J584" t="s">
        <v>26</v>
      </c>
      <c r="K584" t="s">
        <v>1142</v>
      </c>
      <c r="L584">
        <v>870</v>
      </c>
      <c r="M584" t="s">
        <v>29</v>
      </c>
      <c r="N584" t="s">
        <v>29</v>
      </c>
      <c r="O584" t="s">
        <v>1143</v>
      </c>
      <c r="P584" t="s">
        <v>1144</v>
      </c>
      <c r="Q584" t="s">
        <v>790</v>
      </c>
      <c r="R584" t="s">
        <v>33</v>
      </c>
      <c r="S584" t="s">
        <v>1145</v>
      </c>
      <c r="T584" s="1">
        <v>43888</v>
      </c>
    </row>
    <row r="585" spans="1:20">
      <c r="A585" t="s">
        <v>20</v>
      </c>
      <c r="B585" t="s">
        <v>21</v>
      </c>
      <c r="C585" t="s">
        <v>1146</v>
      </c>
      <c r="D585" t="s">
        <v>1147</v>
      </c>
      <c r="E585" t="s">
        <v>1148</v>
      </c>
      <c r="F585">
        <v>8380891403</v>
      </c>
      <c r="G585" t="s">
        <v>25</v>
      </c>
      <c r="H585" t="s">
        <v>26</v>
      </c>
      <c r="I585" t="s">
        <v>47</v>
      </c>
      <c r="J585" t="s">
        <v>26</v>
      </c>
      <c r="K585" t="s">
        <v>1142</v>
      </c>
      <c r="L585">
        <v>840</v>
      </c>
      <c r="M585" t="s">
        <v>29</v>
      </c>
      <c r="N585" t="s">
        <v>29</v>
      </c>
      <c r="O585" t="s">
        <v>1149</v>
      </c>
      <c r="P585" t="s">
        <v>1150</v>
      </c>
      <c r="Q585" t="s">
        <v>489</v>
      </c>
      <c r="R585" t="s">
        <v>33</v>
      </c>
      <c r="S585" t="s">
        <v>1151</v>
      </c>
      <c r="T585" s="1">
        <v>43888</v>
      </c>
    </row>
    <row r="586" spans="1:20">
      <c r="A586" t="s">
        <v>20</v>
      </c>
      <c r="B586" t="s">
        <v>21</v>
      </c>
      <c r="C586" t="s">
        <v>1152</v>
      </c>
      <c r="D586" t="s">
        <v>1153</v>
      </c>
      <c r="E586" t="s">
        <v>1154</v>
      </c>
      <c r="F586">
        <v>9145413472</v>
      </c>
      <c r="G586" t="s">
        <v>25</v>
      </c>
      <c r="H586" t="s">
        <v>26</v>
      </c>
      <c r="I586" t="s">
        <v>47</v>
      </c>
      <c r="J586" t="s">
        <v>26</v>
      </c>
      <c r="K586" t="s">
        <v>1142</v>
      </c>
      <c r="L586">
        <v>810</v>
      </c>
      <c r="M586" t="s">
        <v>29</v>
      </c>
      <c r="N586" t="s">
        <v>29</v>
      </c>
      <c r="O586" t="s">
        <v>1155</v>
      </c>
      <c r="P586" t="s">
        <v>1156</v>
      </c>
      <c r="Q586" t="s">
        <v>676</v>
      </c>
      <c r="R586" t="s">
        <v>33</v>
      </c>
      <c r="S586" t="s">
        <v>1157</v>
      </c>
      <c r="T586" s="1">
        <v>43888</v>
      </c>
    </row>
    <row r="587" spans="1:20">
      <c r="A587" t="s">
        <v>20</v>
      </c>
      <c r="B587" t="s">
        <v>21</v>
      </c>
      <c r="C587" t="s">
        <v>1158</v>
      </c>
      <c r="D587" t="s">
        <v>1159</v>
      </c>
      <c r="E587" t="s">
        <v>1160</v>
      </c>
      <c r="F587">
        <v>7620310490</v>
      </c>
      <c r="G587" t="s">
        <v>25</v>
      </c>
      <c r="H587" t="s">
        <v>26</v>
      </c>
      <c r="I587" t="s">
        <v>47</v>
      </c>
      <c r="J587" t="s">
        <v>26</v>
      </c>
      <c r="K587" t="s">
        <v>1142</v>
      </c>
      <c r="L587">
        <v>700</v>
      </c>
      <c r="M587" t="s">
        <v>29</v>
      </c>
      <c r="N587" t="s">
        <v>29</v>
      </c>
      <c r="O587" t="s">
        <v>1161</v>
      </c>
      <c r="P587" t="s">
        <v>1162</v>
      </c>
      <c r="Q587" t="s">
        <v>489</v>
      </c>
      <c r="R587" t="s">
        <v>33</v>
      </c>
      <c r="S587" t="s">
        <v>1163</v>
      </c>
      <c r="T587" s="1">
        <v>43888</v>
      </c>
    </row>
    <row r="588" spans="1:20">
      <c r="A588" t="s">
        <v>20</v>
      </c>
      <c r="B588" t="s">
        <v>21</v>
      </c>
      <c r="C588" t="s">
        <v>1164</v>
      </c>
      <c r="D588" t="s">
        <v>1165</v>
      </c>
      <c r="E588" t="s">
        <v>1166</v>
      </c>
      <c r="F588">
        <v>9552005753</v>
      </c>
      <c r="G588" t="s">
        <v>25</v>
      </c>
      <c r="H588" t="s">
        <v>26</v>
      </c>
      <c r="I588" t="s">
        <v>47</v>
      </c>
      <c r="J588" t="s">
        <v>26</v>
      </c>
      <c r="K588" t="s">
        <v>1142</v>
      </c>
      <c r="L588">
        <v>850</v>
      </c>
      <c r="M588" t="s">
        <v>29</v>
      </c>
      <c r="N588" t="s">
        <v>29</v>
      </c>
      <c r="O588" t="s">
        <v>1167</v>
      </c>
      <c r="P588" t="s">
        <v>1168</v>
      </c>
      <c r="Q588" t="s">
        <v>32</v>
      </c>
      <c r="R588" t="s">
        <v>80</v>
      </c>
      <c r="S588" t="s">
        <v>1169</v>
      </c>
      <c r="T588" s="1">
        <v>43888</v>
      </c>
    </row>
    <row r="589" spans="1:20">
      <c r="A589" t="s">
        <v>20</v>
      </c>
      <c r="B589" t="s">
        <v>21</v>
      </c>
      <c r="C589" t="s">
        <v>1170</v>
      </c>
      <c r="D589" t="s">
        <v>1171</v>
      </c>
      <c r="E589" t="s">
        <v>1172</v>
      </c>
      <c r="F589">
        <v>7249239982</v>
      </c>
      <c r="G589" t="s">
        <v>25</v>
      </c>
      <c r="H589" t="s">
        <v>26</v>
      </c>
      <c r="I589" t="s">
        <v>47</v>
      </c>
      <c r="J589" t="s">
        <v>26</v>
      </c>
      <c r="K589" t="s">
        <v>1142</v>
      </c>
      <c r="L589">
        <v>790</v>
      </c>
      <c r="M589" t="s">
        <v>29</v>
      </c>
      <c r="N589" t="s">
        <v>29</v>
      </c>
      <c r="O589" t="s">
        <v>1173</v>
      </c>
      <c r="P589" t="s">
        <v>1174</v>
      </c>
      <c r="Q589" t="s">
        <v>829</v>
      </c>
      <c r="R589" t="s">
        <v>148</v>
      </c>
      <c r="S589" t="s">
        <v>1175</v>
      </c>
      <c r="T589" s="1">
        <v>43966</v>
      </c>
    </row>
    <row r="590" spans="1:20">
      <c r="A590" t="s">
        <v>20</v>
      </c>
      <c r="B590" t="s">
        <v>21</v>
      </c>
      <c r="C590" t="s">
        <v>1176</v>
      </c>
      <c r="D590" t="s">
        <v>1177</v>
      </c>
      <c r="E590" t="s">
        <v>1178</v>
      </c>
      <c r="F590">
        <v>9284820432</v>
      </c>
      <c r="G590" t="s">
        <v>25</v>
      </c>
      <c r="H590" t="s">
        <v>26</v>
      </c>
      <c r="I590" t="s">
        <v>47</v>
      </c>
      <c r="J590" t="s">
        <v>26</v>
      </c>
      <c r="K590" t="s">
        <v>1142</v>
      </c>
      <c r="L590">
        <v>790</v>
      </c>
      <c r="M590" t="s">
        <v>29</v>
      </c>
      <c r="N590" t="s">
        <v>29</v>
      </c>
      <c r="O590" t="s">
        <v>1179</v>
      </c>
      <c r="P590" t="s">
        <v>1180</v>
      </c>
      <c r="Q590" t="s">
        <v>32</v>
      </c>
      <c r="R590" t="s">
        <v>80</v>
      </c>
      <c r="S590" t="s">
        <v>1181</v>
      </c>
      <c r="T590" s="1">
        <v>43888</v>
      </c>
    </row>
    <row r="591" spans="1:20">
      <c r="A591" t="s">
        <v>20</v>
      </c>
      <c r="B591" t="s">
        <v>21</v>
      </c>
      <c r="C591" t="s">
        <v>1182</v>
      </c>
      <c r="D591" t="s">
        <v>1183</v>
      </c>
      <c r="E591" t="s">
        <v>1184</v>
      </c>
      <c r="F591">
        <v>9561136967</v>
      </c>
      <c r="G591" t="s">
        <v>25</v>
      </c>
      <c r="H591" t="s">
        <v>26</v>
      </c>
      <c r="I591" t="s">
        <v>47</v>
      </c>
      <c r="J591" t="s">
        <v>26</v>
      </c>
      <c r="K591" t="s">
        <v>1142</v>
      </c>
      <c r="L591">
        <v>1060</v>
      </c>
      <c r="M591" t="s">
        <v>29</v>
      </c>
      <c r="N591" t="s">
        <v>29</v>
      </c>
      <c r="O591" t="s">
        <v>1185</v>
      </c>
      <c r="P591" t="s">
        <v>1186</v>
      </c>
      <c r="Q591" t="s">
        <v>1070</v>
      </c>
      <c r="R591" t="s">
        <v>148</v>
      </c>
      <c r="S591" t="s">
        <v>1187</v>
      </c>
      <c r="T591" s="1">
        <v>43966</v>
      </c>
    </row>
    <row r="592" spans="1:20">
      <c r="A592" t="s">
        <v>20</v>
      </c>
      <c r="B592" t="s">
        <v>21</v>
      </c>
      <c r="C592" t="s">
        <v>1188</v>
      </c>
      <c r="D592" t="s">
        <v>1189</v>
      </c>
      <c r="E592" t="s">
        <v>39</v>
      </c>
      <c r="F592">
        <v>9359961720</v>
      </c>
      <c r="G592" t="s">
        <v>25</v>
      </c>
      <c r="H592" t="s">
        <v>26</v>
      </c>
      <c r="I592" t="s">
        <v>47</v>
      </c>
      <c r="J592" t="s">
        <v>26</v>
      </c>
      <c r="K592" t="s">
        <v>1142</v>
      </c>
      <c r="L592">
        <v>830</v>
      </c>
      <c r="M592" t="s">
        <v>158</v>
      </c>
      <c r="N592" t="s">
        <v>159</v>
      </c>
      <c r="O592" t="s">
        <v>127</v>
      </c>
      <c r="P592" t="s">
        <v>127</v>
      </c>
      <c r="Q592" t="s">
        <v>127</v>
      </c>
      <c r="R592" t="s">
        <v>127</v>
      </c>
      <c r="S592" t="s">
        <v>127</v>
      </c>
      <c r="T592" t="s">
        <v>127</v>
      </c>
    </row>
    <row r="593" spans="1:20">
      <c r="A593" t="s">
        <v>20</v>
      </c>
      <c r="B593" t="s">
        <v>21</v>
      </c>
      <c r="C593" t="s">
        <v>1190</v>
      </c>
      <c r="D593" t="s">
        <v>1191</v>
      </c>
      <c r="E593" t="s">
        <v>1192</v>
      </c>
      <c r="F593">
        <v>7721025769</v>
      </c>
      <c r="G593" t="s">
        <v>25</v>
      </c>
      <c r="H593" t="s">
        <v>26</v>
      </c>
      <c r="I593" t="s">
        <v>47</v>
      </c>
      <c r="J593" t="s">
        <v>26</v>
      </c>
      <c r="K593" t="s">
        <v>1142</v>
      </c>
      <c r="L593">
        <v>840</v>
      </c>
      <c r="M593" t="s">
        <v>29</v>
      </c>
      <c r="N593" t="s">
        <v>29</v>
      </c>
      <c r="O593" t="s">
        <v>1193</v>
      </c>
      <c r="P593" t="s">
        <v>1194</v>
      </c>
      <c r="Q593" t="s">
        <v>42</v>
      </c>
      <c r="R593" t="s">
        <v>33</v>
      </c>
      <c r="S593" t="s">
        <v>1195</v>
      </c>
      <c r="T593" s="1">
        <v>43888</v>
      </c>
    </row>
    <row r="594" spans="1:20">
      <c r="A594" t="s">
        <v>20</v>
      </c>
      <c r="B594" t="s">
        <v>21</v>
      </c>
      <c r="C594" t="s">
        <v>1196</v>
      </c>
      <c r="D594" t="s">
        <v>1197</v>
      </c>
      <c r="E594" t="s">
        <v>1198</v>
      </c>
      <c r="F594">
        <v>7249240128</v>
      </c>
      <c r="G594" t="s">
        <v>25</v>
      </c>
      <c r="H594" t="s">
        <v>26</v>
      </c>
      <c r="I594" t="s">
        <v>47</v>
      </c>
      <c r="J594" t="s">
        <v>26</v>
      </c>
      <c r="K594" t="s">
        <v>1142</v>
      </c>
      <c r="L594">
        <v>810</v>
      </c>
      <c r="M594" t="s">
        <v>29</v>
      </c>
      <c r="N594" t="s">
        <v>29</v>
      </c>
      <c r="O594" t="s">
        <v>1199</v>
      </c>
      <c r="P594" t="s">
        <v>1200</v>
      </c>
      <c r="Q594" t="s">
        <v>522</v>
      </c>
      <c r="R594" t="s">
        <v>33</v>
      </c>
      <c r="S594" t="s">
        <v>1201</v>
      </c>
      <c r="T594" s="1">
        <v>43888</v>
      </c>
    </row>
    <row r="595" spans="1:20">
      <c r="A595" t="s">
        <v>20</v>
      </c>
      <c r="B595" t="s">
        <v>21</v>
      </c>
      <c r="C595" t="s">
        <v>1202</v>
      </c>
      <c r="D595" t="s">
        <v>1203</v>
      </c>
      <c r="E595" t="s">
        <v>1204</v>
      </c>
      <c r="F595">
        <v>9730862912</v>
      </c>
      <c r="G595" t="s">
        <v>25</v>
      </c>
      <c r="H595" t="s">
        <v>26</v>
      </c>
      <c r="I595" t="s">
        <v>47</v>
      </c>
      <c r="J595" t="s">
        <v>26</v>
      </c>
      <c r="K595" t="s">
        <v>1142</v>
      </c>
      <c r="L595">
        <v>830</v>
      </c>
      <c r="M595" t="s">
        <v>1205</v>
      </c>
      <c r="N595" t="s">
        <v>159</v>
      </c>
      <c r="O595" t="s">
        <v>127</v>
      </c>
      <c r="P595" t="s">
        <v>127</v>
      </c>
      <c r="Q595" t="s">
        <v>127</v>
      </c>
      <c r="R595" t="s">
        <v>127</v>
      </c>
      <c r="S595" t="s">
        <v>127</v>
      </c>
      <c r="T595" t="s">
        <v>127</v>
      </c>
    </row>
    <row r="596" spans="1:20">
      <c r="A596" t="s">
        <v>20</v>
      </c>
      <c r="B596" t="s">
        <v>21</v>
      </c>
      <c r="C596" t="s">
        <v>1206</v>
      </c>
      <c r="D596" t="s">
        <v>1207</v>
      </c>
      <c r="E596" t="s">
        <v>1208</v>
      </c>
      <c r="F596">
        <v>9370003922</v>
      </c>
      <c r="G596" t="s">
        <v>25</v>
      </c>
      <c r="H596" t="s">
        <v>26</v>
      </c>
      <c r="I596" t="s">
        <v>47</v>
      </c>
      <c r="J596" t="s">
        <v>26</v>
      </c>
      <c r="K596" t="s">
        <v>1142</v>
      </c>
      <c r="L596">
        <v>580</v>
      </c>
      <c r="M596" t="s">
        <v>29</v>
      </c>
      <c r="N596" t="s">
        <v>29</v>
      </c>
      <c r="O596" t="s">
        <v>1209</v>
      </c>
      <c r="P596" t="s">
        <v>1210</v>
      </c>
      <c r="Q596" t="s">
        <v>1211</v>
      </c>
      <c r="R596" t="s">
        <v>80</v>
      </c>
      <c r="S596" t="s">
        <v>1212</v>
      </c>
      <c r="T596" s="1">
        <v>43850</v>
      </c>
    </row>
    <row r="597" spans="1:20">
      <c r="A597" t="s">
        <v>20</v>
      </c>
      <c r="B597" t="s">
        <v>21</v>
      </c>
      <c r="C597" t="s">
        <v>1213</v>
      </c>
      <c r="D597" t="s">
        <v>1214</v>
      </c>
      <c r="E597" t="s">
        <v>1215</v>
      </c>
      <c r="F597">
        <v>9172534563</v>
      </c>
      <c r="G597" t="s">
        <v>25</v>
      </c>
      <c r="H597" t="s">
        <v>26</v>
      </c>
      <c r="I597" t="s">
        <v>47</v>
      </c>
      <c r="J597" t="s">
        <v>26</v>
      </c>
      <c r="K597" t="s">
        <v>1142</v>
      </c>
      <c r="L597">
        <v>1170</v>
      </c>
      <c r="M597" t="s">
        <v>29</v>
      </c>
      <c r="N597" t="s">
        <v>29</v>
      </c>
      <c r="O597" t="s">
        <v>1216</v>
      </c>
      <c r="P597" t="s">
        <v>1217</v>
      </c>
      <c r="Q597" t="s">
        <v>368</v>
      </c>
      <c r="R597" t="s">
        <v>148</v>
      </c>
      <c r="S597" t="s">
        <v>1218</v>
      </c>
      <c r="T597" s="1">
        <v>43888</v>
      </c>
    </row>
    <row r="598" spans="1:20">
      <c r="A598" t="s">
        <v>20</v>
      </c>
      <c r="B598" t="s">
        <v>21</v>
      </c>
      <c r="C598" t="s">
        <v>1219</v>
      </c>
      <c r="D598" t="s">
        <v>1220</v>
      </c>
      <c r="E598" t="s">
        <v>1221</v>
      </c>
      <c r="F598">
        <v>7218609224</v>
      </c>
      <c r="G598" t="s">
        <v>25</v>
      </c>
      <c r="H598" t="s">
        <v>26</v>
      </c>
      <c r="I598" t="s">
        <v>47</v>
      </c>
      <c r="J598" t="s">
        <v>26</v>
      </c>
      <c r="K598" t="s">
        <v>1142</v>
      </c>
      <c r="L598">
        <v>1120</v>
      </c>
      <c r="M598" t="s">
        <v>29</v>
      </c>
      <c r="N598" t="s">
        <v>29</v>
      </c>
      <c r="O598" t="s">
        <v>1222</v>
      </c>
      <c r="P598" t="s">
        <v>1223</v>
      </c>
      <c r="Q598" t="s">
        <v>321</v>
      </c>
      <c r="R598" t="s">
        <v>80</v>
      </c>
      <c r="S598" t="s">
        <v>1224</v>
      </c>
      <c r="T598" s="1">
        <v>43866</v>
      </c>
    </row>
    <row r="599" spans="1:20">
      <c r="A599" t="s">
        <v>20</v>
      </c>
      <c r="B599" t="s">
        <v>21</v>
      </c>
      <c r="C599" t="s">
        <v>1225</v>
      </c>
      <c r="D599" t="s">
        <v>1226</v>
      </c>
      <c r="E599" t="s">
        <v>1227</v>
      </c>
      <c r="F599">
        <v>7875828897</v>
      </c>
      <c r="G599" t="s">
        <v>25</v>
      </c>
      <c r="H599" t="s">
        <v>26</v>
      </c>
      <c r="I599" t="s">
        <v>47</v>
      </c>
      <c r="J599" t="s">
        <v>26</v>
      </c>
      <c r="K599" t="s">
        <v>1142</v>
      </c>
      <c r="L599">
        <v>870</v>
      </c>
      <c r="M599" t="s">
        <v>29</v>
      </c>
      <c r="N599" t="s">
        <v>29</v>
      </c>
      <c r="O599" t="s">
        <v>1228</v>
      </c>
      <c r="P599" t="s">
        <v>1229</v>
      </c>
      <c r="Q599" t="s">
        <v>1230</v>
      </c>
      <c r="R599" t="s">
        <v>33</v>
      </c>
      <c r="S599" t="s">
        <v>1231</v>
      </c>
      <c r="T599" s="1">
        <v>43866</v>
      </c>
    </row>
    <row r="600" spans="1:20">
      <c r="A600" t="s">
        <v>20</v>
      </c>
      <c r="B600" t="s">
        <v>21</v>
      </c>
      <c r="C600" t="s">
        <v>1232</v>
      </c>
      <c r="D600" t="s">
        <v>1233</v>
      </c>
      <c r="E600" t="s">
        <v>39</v>
      </c>
      <c r="F600">
        <v>8830065970</v>
      </c>
      <c r="G600" t="s">
        <v>25</v>
      </c>
      <c r="H600" t="s">
        <v>26</v>
      </c>
      <c r="I600" t="s">
        <v>47</v>
      </c>
      <c r="J600" t="s">
        <v>26</v>
      </c>
      <c r="K600" t="s">
        <v>1142</v>
      </c>
      <c r="L600">
        <v>1160</v>
      </c>
      <c r="M600" t="s">
        <v>158</v>
      </c>
      <c r="N600" t="s">
        <v>159</v>
      </c>
      <c r="O600" t="s">
        <v>127</v>
      </c>
      <c r="P600" t="s">
        <v>127</v>
      </c>
      <c r="Q600" t="s">
        <v>127</v>
      </c>
      <c r="R600" t="s">
        <v>127</v>
      </c>
      <c r="S600" t="s">
        <v>127</v>
      </c>
      <c r="T600" t="s">
        <v>127</v>
      </c>
    </row>
    <row r="601" spans="1:20">
      <c r="A601" t="s">
        <v>20</v>
      </c>
      <c r="B601" t="s">
        <v>21</v>
      </c>
      <c r="C601" t="s">
        <v>1234</v>
      </c>
      <c r="D601" t="s">
        <v>1235</v>
      </c>
      <c r="E601" t="s">
        <v>1236</v>
      </c>
      <c r="F601">
        <v>9146903871</v>
      </c>
      <c r="G601" t="s">
        <v>25</v>
      </c>
      <c r="H601" t="s">
        <v>26</v>
      </c>
      <c r="I601" t="s">
        <v>47</v>
      </c>
      <c r="J601" t="s">
        <v>26</v>
      </c>
      <c r="K601" t="s">
        <v>1142</v>
      </c>
      <c r="L601">
        <v>1120</v>
      </c>
      <c r="M601" t="s">
        <v>29</v>
      </c>
      <c r="N601" t="s">
        <v>29</v>
      </c>
      <c r="O601" t="s">
        <v>1237</v>
      </c>
      <c r="P601" t="s">
        <v>1238</v>
      </c>
      <c r="Q601" t="s">
        <v>489</v>
      </c>
      <c r="R601" t="s">
        <v>80</v>
      </c>
      <c r="S601" t="s">
        <v>1239</v>
      </c>
      <c r="T601" s="1">
        <v>43888</v>
      </c>
    </row>
    <row r="602" spans="1:20">
      <c r="A602" t="s">
        <v>20</v>
      </c>
      <c r="B602" t="s">
        <v>21</v>
      </c>
      <c r="C602" t="s">
        <v>1240</v>
      </c>
      <c r="D602" t="s">
        <v>1241</v>
      </c>
      <c r="E602" t="s">
        <v>1242</v>
      </c>
      <c r="F602">
        <v>7709792578</v>
      </c>
      <c r="G602" t="s">
        <v>25</v>
      </c>
      <c r="H602" t="s">
        <v>26</v>
      </c>
      <c r="I602" t="s">
        <v>47</v>
      </c>
      <c r="J602" t="s">
        <v>26</v>
      </c>
      <c r="K602" t="s">
        <v>1142</v>
      </c>
      <c r="L602">
        <v>1230</v>
      </c>
      <c r="M602" t="s">
        <v>29</v>
      </c>
      <c r="N602" t="s">
        <v>29</v>
      </c>
      <c r="O602" t="s">
        <v>1243</v>
      </c>
      <c r="P602" t="s">
        <v>1244</v>
      </c>
      <c r="Q602" t="s">
        <v>489</v>
      </c>
      <c r="R602" t="s">
        <v>33</v>
      </c>
      <c r="S602" t="s">
        <v>1245</v>
      </c>
      <c r="T602" s="1">
        <v>43888</v>
      </c>
    </row>
    <row r="603" spans="1:20">
      <c r="A603" t="s">
        <v>20</v>
      </c>
      <c r="B603" t="s">
        <v>21</v>
      </c>
      <c r="C603" t="s">
        <v>1246</v>
      </c>
      <c r="D603" t="s">
        <v>1247</v>
      </c>
      <c r="E603" t="s">
        <v>1248</v>
      </c>
      <c r="F603">
        <v>9370545801</v>
      </c>
      <c r="G603" t="s">
        <v>25</v>
      </c>
      <c r="H603" t="s">
        <v>26</v>
      </c>
      <c r="I603" t="s">
        <v>47</v>
      </c>
      <c r="J603" t="s">
        <v>26</v>
      </c>
      <c r="K603" t="s">
        <v>1142</v>
      </c>
      <c r="L603">
        <v>1120</v>
      </c>
      <c r="M603" t="s">
        <v>29</v>
      </c>
      <c r="N603" t="s">
        <v>29</v>
      </c>
      <c r="O603" t="s">
        <v>1249</v>
      </c>
      <c r="P603" t="s">
        <v>1250</v>
      </c>
      <c r="Q603" t="s">
        <v>1070</v>
      </c>
      <c r="R603" t="s">
        <v>148</v>
      </c>
      <c r="S603" t="s">
        <v>1251</v>
      </c>
      <c r="T603" s="1">
        <v>43966</v>
      </c>
    </row>
    <row r="604" spans="1:20">
      <c r="A604" t="s">
        <v>20</v>
      </c>
      <c r="B604" t="s">
        <v>21</v>
      </c>
      <c r="C604" t="s">
        <v>1252</v>
      </c>
      <c r="D604" t="s">
        <v>1253</v>
      </c>
      <c r="E604" t="s">
        <v>1254</v>
      </c>
      <c r="F604">
        <v>9763296406</v>
      </c>
      <c r="G604" t="s">
        <v>25</v>
      </c>
      <c r="H604" t="s">
        <v>26</v>
      </c>
      <c r="I604" t="s">
        <v>47</v>
      </c>
      <c r="J604" t="s">
        <v>26</v>
      </c>
      <c r="K604" t="s">
        <v>1142</v>
      </c>
      <c r="L604">
        <v>840</v>
      </c>
      <c r="M604" t="s">
        <v>29</v>
      </c>
      <c r="N604" t="s">
        <v>29</v>
      </c>
      <c r="O604" t="s">
        <v>1255</v>
      </c>
      <c r="P604" t="s">
        <v>1256</v>
      </c>
      <c r="Q604" t="s">
        <v>32</v>
      </c>
      <c r="R604" t="s">
        <v>33</v>
      </c>
      <c r="S604" t="s">
        <v>1257</v>
      </c>
      <c r="T604" s="1">
        <v>43888</v>
      </c>
    </row>
    <row r="605" spans="1:20">
      <c r="A605" t="s">
        <v>20</v>
      </c>
      <c r="B605" t="s">
        <v>21</v>
      </c>
      <c r="C605" t="s">
        <v>1258</v>
      </c>
      <c r="D605" t="s">
        <v>1259</v>
      </c>
      <c r="E605" t="s">
        <v>1260</v>
      </c>
      <c r="F605">
        <v>8551821777</v>
      </c>
      <c r="G605" t="s">
        <v>25</v>
      </c>
      <c r="H605" t="s">
        <v>26</v>
      </c>
      <c r="I605" t="s">
        <v>47</v>
      </c>
      <c r="J605" t="s">
        <v>26</v>
      </c>
      <c r="K605" t="s">
        <v>1142</v>
      </c>
      <c r="L605">
        <v>870</v>
      </c>
      <c r="M605" t="s">
        <v>29</v>
      </c>
      <c r="N605" t="s">
        <v>29</v>
      </c>
      <c r="O605" t="s">
        <v>1261</v>
      </c>
      <c r="P605" t="s">
        <v>1262</v>
      </c>
      <c r="Q605" t="s">
        <v>147</v>
      </c>
      <c r="R605" t="s">
        <v>33</v>
      </c>
      <c r="S605" t="s">
        <v>1263</v>
      </c>
      <c r="T605" s="1">
        <v>43888</v>
      </c>
    </row>
    <row r="606" spans="1:20">
      <c r="A606" t="s">
        <v>20</v>
      </c>
      <c r="B606" t="s">
        <v>21</v>
      </c>
      <c r="C606" t="s">
        <v>1264</v>
      </c>
      <c r="D606" t="s">
        <v>1265</v>
      </c>
      <c r="E606" t="s">
        <v>1266</v>
      </c>
      <c r="F606">
        <v>9503945161</v>
      </c>
      <c r="G606" t="s">
        <v>25</v>
      </c>
      <c r="H606" t="s">
        <v>26</v>
      </c>
      <c r="I606" t="s">
        <v>47</v>
      </c>
      <c r="J606" t="s">
        <v>26</v>
      </c>
      <c r="K606" t="s">
        <v>1142</v>
      </c>
      <c r="L606">
        <v>830</v>
      </c>
      <c r="M606" t="s">
        <v>29</v>
      </c>
      <c r="N606" t="s">
        <v>29</v>
      </c>
      <c r="O606" t="s">
        <v>1267</v>
      </c>
      <c r="P606" t="s">
        <v>1268</v>
      </c>
      <c r="Q606" t="s">
        <v>147</v>
      </c>
      <c r="R606" t="s">
        <v>33</v>
      </c>
      <c r="S606" t="s">
        <v>1269</v>
      </c>
      <c r="T606" s="1">
        <v>43888</v>
      </c>
    </row>
    <row r="607" spans="1:20">
      <c r="A607" t="s">
        <v>20</v>
      </c>
      <c r="B607" t="s">
        <v>21</v>
      </c>
      <c r="C607" t="s">
        <v>1270</v>
      </c>
      <c r="D607" t="s">
        <v>1271</v>
      </c>
      <c r="E607" t="s">
        <v>1272</v>
      </c>
      <c r="F607">
        <v>7350108162</v>
      </c>
      <c r="G607" t="s">
        <v>25</v>
      </c>
      <c r="H607" t="s">
        <v>26</v>
      </c>
      <c r="I607" t="s">
        <v>47</v>
      </c>
      <c r="J607" t="s">
        <v>26</v>
      </c>
      <c r="K607" t="s">
        <v>1142</v>
      </c>
      <c r="L607">
        <v>840</v>
      </c>
      <c r="M607" t="s">
        <v>29</v>
      </c>
      <c r="N607" t="s">
        <v>29</v>
      </c>
      <c r="O607" t="s">
        <v>1273</v>
      </c>
      <c r="P607" t="s">
        <v>1274</v>
      </c>
      <c r="Q607" t="s">
        <v>522</v>
      </c>
      <c r="R607" t="s">
        <v>33</v>
      </c>
      <c r="S607" t="s">
        <v>645</v>
      </c>
      <c r="T607" s="1">
        <v>43888</v>
      </c>
    </row>
    <row r="608" spans="1:20">
      <c r="A608" t="s">
        <v>20</v>
      </c>
      <c r="B608" t="s">
        <v>21</v>
      </c>
      <c r="C608" t="s">
        <v>1275</v>
      </c>
      <c r="D608" t="s">
        <v>1276</v>
      </c>
      <c r="E608" t="s">
        <v>1277</v>
      </c>
      <c r="F608">
        <v>9307021379</v>
      </c>
      <c r="G608" t="s">
        <v>25</v>
      </c>
      <c r="H608" t="s">
        <v>26</v>
      </c>
      <c r="I608" t="s">
        <v>47</v>
      </c>
      <c r="J608" t="s">
        <v>26</v>
      </c>
      <c r="K608" t="s">
        <v>1142</v>
      </c>
      <c r="L608">
        <v>700</v>
      </c>
      <c r="M608" t="s">
        <v>29</v>
      </c>
      <c r="N608" t="s">
        <v>29</v>
      </c>
      <c r="O608" t="s">
        <v>1278</v>
      </c>
      <c r="P608" t="s">
        <v>1279</v>
      </c>
      <c r="Q608" t="s">
        <v>541</v>
      </c>
      <c r="R608" t="s">
        <v>80</v>
      </c>
      <c r="S608" t="s">
        <v>1280</v>
      </c>
      <c r="T608" s="1">
        <v>43850</v>
      </c>
    </row>
    <row r="609" spans="1:20">
      <c r="A609" t="s">
        <v>20</v>
      </c>
      <c r="B609" t="s">
        <v>21</v>
      </c>
      <c r="C609" t="s">
        <v>1281</v>
      </c>
      <c r="D609" t="s">
        <v>1282</v>
      </c>
      <c r="E609" t="s">
        <v>1283</v>
      </c>
      <c r="F609">
        <v>7776811685</v>
      </c>
      <c r="G609" t="s">
        <v>25</v>
      </c>
      <c r="H609" t="s">
        <v>26</v>
      </c>
      <c r="I609" t="s">
        <v>47</v>
      </c>
      <c r="J609" t="s">
        <v>26</v>
      </c>
      <c r="K609" t="s">
        <v>1142</v>
      </c>
      <c r="L609">
        <v>1250</v>
      </c>
      <c r="M609" t="s">
        <v>29</v>
      </c>
      <c r="N609" t="s">
        <v>29</v>
      </c>
      <c r="O609" t="s">
        <v>1284</v>
      </c>
      <c r="P609" t="s">
        <v>1285</v>
      </c>
      <c r="Q609" t="s">
        <v>79</v>
      </c>
      <c r="R609" t="s">
        <v>33</v>
      </c>
      <c r="S609" t="s">
        <v>1286</v>
      </c>
      <c r="T609" s="1">
        <v>43878</v>
      </c>
    </row>
    <row r="610" spans="1:20">
      <c r="A610" t="s">
        <v>20</v>
      </c>
      <c r="B610" t="s">
        <v>21</v>
      </c>
      <c r="C610" t="s">
        <v>1287</v>
      </c>
      <c r="D610" t="s">
        <v>1288</v>
      </c>
      <c r="E610" t="s">
        <v>1289</v>
      </c>
      <c r="F610">
        <v>7768938935</v>
      </c>
      <c r="G610" t="s">
        <v>25</v>
      </c>
      <c r="H610" t="s">
        <v>26</v>
      </c>
      <c r="I610" t="s">
        <v>47</v>
      </c>
      <c r="J610" t="s">
        <v>26</v>
      </c>
      <c r="K610" t="s">
        <v>1142</v>
      </c>
      <c r="L610">
        <v>850</v>
      </c>
      <c r="M610" t="s">
        <v>29</v>
      </c>
      <c r="N610" t="s">
        <v>29</v>
      </c>
      <c r="O610" t="s">
        <v>1290</v>
      </c>
      <c r="P610" t="s">
        <v>1291</v>
      </c>
      <c r="Q610" t="s">
        <v>1292</v>
      </c>
      <c r="R610" t="s">
        <v>475</v>
      </c>
      <c r="S610" t="s">
        <v>1293</v>
      </c>
      <c r="T610" s="1">
        <v>44224.917349537034</v>
      </c>
    </row>
    <row r="611" spans="1:20">
      <c r="A611" t="s">
        <v>20</v>
      </c>
      <c r="B611" t="s">
        <v>21</v>
      </c>
      <c r="C611" t="s">
        <v>1294</v>
      </c>
      <c r="D611" t="s">
        <v>1295</v>
      </c>
      <c r="E611" t="s">
        <v>1296</v>
      </c>
      <c r="F611">
        <v>7249240168</v>
      </c>
      <c r="G611" t="s">
        <v>25</v>
      </c>
      <c r="H611" t="s">
        <v>26</v>
      </c>
      <c r="I611" t="s">
        <v>47</v>
      </c>
      <c r="J611" t="s">
        <v>26</v>
      </c>
      <c r="K611" t="s">
        <v>1142</v>
      </c>
      <c r="L611">
        <v>1177.5</v>
      </c>
      <c r="M611" t="s">
        <v>29</v>
      </c>
      <c r="N611" t="s">
        <v>29</v>
      </c>
      <c r="O611" t="s">
        <v>1297</v>
      </c>
      <c r="P611" t="s">
        <v>1298</v>
      </c>
      <c r="Q611" t="s">
        <v>803</v>
      </c>
      <c r="R611" t="s">
        <v>33</v>
      </c>
      <c r="S611" t="s">
        <v>1299</v>
      </c>
      <c r="T611" s="1">
        <v>43917</v>
      </c>
    </row>
    <row r="612" spans="1:20">
      <c r="A612" t="s">
        <v>20</v>
      </c>
      <c r="B612" t="s">
        <v>21</v>
      </c>
      <c r="C612" t="s">
        <v>1300</v>
      </c>
      <c r="D612" t="s">
        <v>1301</v>
      </c>
      <c r="E612" t="s">
        <v>1302</v>
      </c>
      <c r="F612">
        <v>8550909692</v>
      </c>
      <c r="G612" t="s">
        <v>25</v>
      </c>
      <c r="H612" t="s">
        <v>26</v>
      </c>
      <c r="I612" t="s">
        <v>47</v>
      </c>
      <c r="J612" t="s">
        <v>26</v>
      </c>
      <c r="K612" t="s">
        <v>1142</v>
      </c>
      <c r="L612">
        <v>1170</v>
      </c>
      <c r="M612" t="s">
        <v>29</v>
      </c>
      <c r="N612" t="s">
        <v>29</v>
      </c>
      <c r="O612" t="s">
        <v>1303</v>
      </c>
      <c r="P612" t="s">
        <v>1304</v>
      </c>
      <c r="Q612" t="s">
        <v>669</v>
      </c>
      <c r="R612" t="s">
        <v>80</v>
      </c>
      <c r="S612" t="s">
        <v>1305</v>
      </c>
      <c r="T612" s="1">
        <v>43917</v>
      </c>
    </row>
    <row r="613" spans="1:20">
      <c r="A613" t="s">
        <v>20</v>
      </c>
      <c r="B613" t="s">
        <v>21</v>
      </c>
      <c r="C613" t="s">
        <v>1306</v>
      </c>
      <c r="D613" t="s">
        <v>1307</v>
      </c>
      <c r="E613" t="s">
        <v>1308</v>
      </c>
      <c r="F613">
        <v>7507382378</v>
      </c>
      <c r="G613" t="s">
        <v>25</v>
      </c>
      <c r="H613" t="s">
        <v>26</v>
      </c>
      <c r="I613" t="s">
        <v>47</v>
      </c>
      <c r="J613" t="s">
        <v>26</v>
      </c>
      <c r="K613" t="s">
        <v>1142</v>
      </c>
      <c r="L613">
        <v>1230</v>
      </c>
      <c r="M613" t="s">
        <v>29</v>
      </c>
      <c r="N613" t="s">
        <v>29</v>
      </c>
      <c r="O613" t="s">
        <v>1309</v>
      </c>
      <c r="P613" t="s">
        <v>1310</v>
      </c>
      <c r="Q613" t="s">
        <v>1311</v>
      </c>
      <c r="R613" t="s">
        <v>33</v>
      </c>
      <c r="S613" t="s">
        <v>1312</v>
      </c>
      <c r="T613" s="1">
        <v>43917</v>
      </c>
    </row>
    <row r="614" spans="1:20">
      <c r="A614" t="s">
        <v>20</v>
      </c>
      <c r="B614" t="s">
        <v>21</v>
      </c>
      <c r="C614" t="s">
        <v>1313</v>
      </c>
      <c r="D614" t="s">
        <v>1314</v>
      </c>
      <c r="E614" t="s">
        <v>1315</v>
      </c>
      <c r="F614">
        <v>9112291277</v>
      </c>
      <c r="G614" t="s">
        <v>25</v>
      </c>
      <c r="H614" t="s">
        <v>26</v>
      </c>
      <c r="I614" t="s">
        <v>47</v>
      </c>
      <c r="J614" t="s">
        <v>26</v>
      </c>
      <c r="K614" t="s">
        <v>1142</v>
      </c>
      <c r="L614">
        <v>1100</v>
      </c>
      <c r="M614" t="s">
        <v>29</v>
      </c>
      <c r="N614" t="s">
        <v>29</v>
      </c>
      <c r="O614" t="s">
        <v>1316</v>
      </c>
      <c r="P614" t="s">
        <v>1317</v>
      </c>
      <c r="Q614" t="s">
        <v>563</v>
      </c>
      <c r="R614" t="s">
        <v>80</v>
      </c>
      <c r="S614" t="s">
        <v>1318</v>
      </c>
      <c r="T614" s="1">
        <v>43966</v>
      </c>
    </row>
    <row r="615" spans="1:20">
      <c r="A615" t="s">
        <v>20</v>
      </c>
      <c r="B615" t="s">
        <v>21</v>
      </c>
      <c r="C615" t="s">
        <v>1319</v>
      </c>
      <c r="D615" t="s">
        <v>1320</v>
      </c>
      <c r="E615" t="s">
        <v>1321</v>
      </c>
      <c r="F615">
        <v>8999630119</v>
      </c>
      <c r="G615" t="s">
        <v>25</v>
      </c>
      <c r="H615" t="s">
        <v>26</v>
      </c>
      <c r="I615" t="s">
        <v>47</v>
      </c>
      <c r="J615" t="s">
        <v>26</v>
      </c>
      <c r="K615" t="s">
        <v>1142</v>
      </c>
      <c r="L615">
        <v>977.5</v>
      </c>
      <c r="M615" t="s">
        <v>29</v>
      </c>
      <c r="N615" t="s">
        <v>29</v>
      </c>
      <c r="O615" t="s">
        <v>1322</v>
      </c>
      <c r="P615" t="s">
        <v>1323</v>
      </c>
      <c r="Q615" t="s">
        <v>1324</v>
      </c>
      <c r="R615" t="s">
        <v>475</v>
      </c>
      <c r="S615" t="s">
        <v>1325</v>
      </c>
      <c r="T615" s="1">
        <v>44210.500451388885</v>
      </c>
    </row>
    <row r="616" spans="1:20">
      <c r="A616" t="s">
        <v>20</v>
      </c>
      <c r="B616" t="s">
        <v>21</v>
      </c>
      <c r="C616" t="s">
        <v>1326</v>
      </c>
      <c r="D616" t="s">
        <v>1327</v>
      </c>
      <c r="E616" t="s">
        <v>1328</v>
      </c>
      <c r="F616">
        <v>9860240831</v>
      </c>
      <c r="G616" t="s">
        <v>25</v>
      </c>
      <c r="H616" t="s">
        <v>26</v>
      </c>
      <c r="I616" t="s">
        <v>47</v>
      </c>
      <c r="J616" t="s">
        <v>26</v>
      </c>
      <c r="K616" t="s">
        <v>1142</v>
      </c>
      <c r="L616">
        <v>870</v>
      </c>
      <c r="M616" t="s">
        <v>29</v>
      </c>
      <c r="N616" t="s">
        <v>29</v>
      </c>
      <c r="O616" t="s">
        <v>1329</v>
      </c>
      <c r="P616" t="s">
        <v>1330</v>
      </c>
      <c r="Q616" t="s">
        <v>1331</v>
      </c>
      <c r="R616" t="s">
        <v>148</v>
      </c>
      <c r="S616" t="s">
        <v>1332</v>
      </c>
      <c r="T616" s="1">
        <v>43854</v>
      </c>
    </row>
    <row r="617" spans="1:20">
      <c r="A617" t="s">
        <v>20</v>
      </c>
      <c r="B617" t="s">
        <v>21</v>
      </c>
      <c r="C617" t="s">
        <v>1333</v>
      </c>
      <c r="D617" t="s">
        <v>1334</v>
      </c>
      <c r="E617" t="s">
        <v>1335</v>
      </c>
      <c r="F617">
        <v>9049922418</v>
      </c>
      <c r="G617" t="s">
        <v>25</v>
      </c>
      <c r="H617" t="s">
        <v>26</v>
      </c>
      <c r="I617" t="s">
        <v>47</v>
      </c>
      <c r="J617" t="s">
        <v>26</v>
      </c>
      <c r="K617" t="s">
        <v>1142</v>
      </c>
      <c r="L617">
        <v>830</v>
      </c>
      <c r="M617" t="s">
        <v>29</v>
      </c>
      <c r="N617" t="s">
        <v>29</v>
      </c>
      <c r="O617" t="s">
        <v>1336</v>
      </c>
      <c r="P617" t="s">
        <v>1337</v>
      </c>
      <c r="Q617" t="s">
        <v>1338</v>
      </c>
      <c r="R617" t="s">
        <v>33</v>
      </c>
      <c r="S617" t="s">
        <v>1339</v>
      </c>
      <c r="T617" s="1">
        <v>43852</v>
      </c>
    </row>
    <row r="618" spans="1:20">
      <c r="A618" t="s">
        <v>20</v>
      </c>
      <c r="B618" t="s">
        <v>21</v>
      </c>
      <c r="C618" t="s">
        <v>1340</v>
      </c>
      <c r="D618" t="s">
        <v>1341</v>
      </c>
      <c r="E618" t="s">
        <v>1342</v>
      </c>
      <c r="F618">
        <v>9226264912</v>
      </c>
      <c r="G618" t="s">
        <v>25</v>
      </c>
      <c r="H618" t="s">
        <v>26</v>
      </c>
      <c r="I618" t="s">
        <v>47</v>
      </c>
      <c r="J618" t="s">
        <v>26</v>
      </c>
      <c r="K618" t="s">
        <v>1142</v>
      </c>
      <c r="L618">
        <v>830</v>
      </c>
      <c r="M618" t="s">
        <v>29</v>
      </c>
      <c r="N618" t="s">
        <v>29</v>
      </c>
      <c r="O618" t="s">
        <v>1343</v>
      </c>
      <c r="P618" t="s">
        <v>1344</v>
      </c>
      <c r="Q618" t="s">
        <v>1345</v>
      </c>
      <c r="R618" t="s">
        <v>33</v>
      </c>
      <c r="S618" t="s">
        <v>1346</v>
      </c>
      <c r="T618" s="1">
        <v>43892</v>
      </c>
    </row>
    <row r="619" spans="1:20">
      <c r="A619" t="s">
        <v>20</v>
      </c>
      <c r="B619" t="s">
        <v>21</v>
      </c>
      <c r="C619" t="s">
        <v>1347</v>
      </c>
      <c r="D619" t="s">
        <v>1348</v>
      </c>
      <c r="E619" t="s">
        <v>1349</v>
      </c>
      <c r="F619">
        <v>7264809962</v>
      </c>
      <c r="G619" t="s">
        <v>25</v>
      </c>
      <c r="H619" t="s">
        <v>26</v>
      </c>
      <c r="I619" t="s">
        <v>47</v>
      </c>
      <c r="J619" t="s">
        <v>26</v>
      </c>
      <c r="K619" t="s">
        <v>1142</v>
      </c>
      <c r="L619">
        <v>700</v>
      </c>
      <c r="M619" t="s">
        <v>29</v>
      </c>
      <c r="N619" t="s">
        <v>29</v>
      </c>
      <c r="O619" t="s">
        <v>1350</v>
      </c>
      <c r="P619" t="s">
        <v>1351</v>
      </c>
      <c r="Q619" t="s">
        <v>42</v>
      </c>
      <c r="R619" t="s">
        <v>148</v>
      </c>
      <c r="S619" t="s">
        <v>1352</v>
      </c>
      <c r="T619" s="1">
        <v>43888</v>
      </c>
    </row>
    <row r="620" spans="1:20">
      <c r="A620" t="s">
        <v>20</v>
      </c>
      <c r="B620" t="s">
        <v>21</v>
      </c>
      <c r="C620" t="s">
        <v>1353</v>
      </c>
      <c r="D620" t="s">
        <v>1354</v>
      </c>
      <c r="E620" t="s">
        <v>1355</v>
      </c>
      <c r="F620">
        <v>7620232079</v>
      </c>
      <c r="G620" t="s">
        <v>25</v>
      </c>
      <c r="H620" t="s">
        <v>26</v>
      </c>
      <c r="I620" t="s">
        <v>47</v>
      </c>
      <c r="J620" t="s">
        <v>26</v>
      </c>
      <c r="K620" t="s">
        <v>1142</v>
      </c>
      <c r="L620">
        <v>1120</v>
      </c>
      <c r="M620" t="s">
        <v>29</v>
      </c>
      <c r="N620" t="s">
        <v>29</v>
      </c>
      <c r="O620" t="s">
        <v>1356</v>
      </c>
      <c r="P620" t="s">
        <v>1357</v>
      </c>
      <c r="Q620" t="s">
        <v>619</v>
      </c>
      <c r="R620" t="s">
        <v>80</v>
      </c>
      <c r="S620" t="s">
        <v>1358</v>
      </c>
      <c r="T620" s="1">
        <v>43966</v>
      </c>
    </row>
    <row r="621" spans="1:20">
      <c r="A621" t="s">
        <v>20</v>
      </c>
      <c r="B621" t="s">
        <v>21</v>
      </c>
      <c r="C621" t="s">
        <v>1359</v>
      </c>
      <c r="D621" t="s">
        <v>1360</v>
      </c>
      <c r="E621" t="s">
        <v>1361</v>
      </c>
      <c r="F621">
        <v>8788213546</v>
      </c>
      <c r="G621" t="s">
        <v>25</v>
      </c>
      <c r="H621" t="s">
        <v>26</v>
      </c>
      <c r="I621" t="s">
        <v>47</v>
      </c>
      <c r="J621" t="s">
        <v>26</v>
      </c>
      <c r="K621" t="s">
        <v>1142</v>
      </c>
      <c r="L621">
        <v>870</v>
      </c>
      <c r="M621" t="s">
        <v>29</v>
      </c>
      <c r="N621" t="s">
        <v>29</v>
      </c>
      <c r="O621" t="s">
        <v>1362</v>
      </c>
      <c r="P621" t="s">
        <v>1363</v>
      </c>
      <c r="Q621" t="s">
        <v>312</v>
      </c>
      <c r="R621" t="s">
        <v>33</v>
      </c>
      <c r="S621" t="s">
        <v>1364</v>
      </c>
      <c r="T621" s="1">
        <v>43966</v>
      </c>
    </row>
    <row r="622" spans="1:20">
      <c r="A622" t="s">
        <v>20</v>
      </c>
      <c r="B622" t="s">
        <v>21</v>
      </c>
      <c r="C622" t="s">
        <v>1365</v>
      </c>
      <c r="D622" t="s">
        <v>1366</v>
      </c>
      <c r="E622" t="s">
        <v>1367</v>
      </c>
      <c r="F622">
        <v>7391948185</v>
      </c>
      <c r="G622" t="s">
        <v>25</v>
      </c>
      <c r="H622" t="s">
        <v>26</v>
      </c>
      <c r="I622" t="s">
        <v>47</v>
      </c>
      <c r="J622" t="s">
        <v>26</v>
      </c>
      <c r="K622" t="s">
        <v>1142</v>
      </c>
      <c r="L622">
        <v>1250</v>
      </c>
      <c r="M622" t="s">
        <v>29</v>
      </c>
      <c r="N622" t="s">
        <v>29</v>
      </c>
      <c r="O622" t="s">
        <v>1368</v>
      </c>
      <c r="P622" t="s">
        <v>1369</v>
      </c>
      <c r="Q622" t="s">
        <v>810</v>
      </c>
      <c r="R622" t="s">
        <v>33</v>
      </c>
      <c r="S622" t="s">
        <v>1370</v>
      </c>
      <c r="T622" s="1">
        <v>43966</v>
      </c>
    </row>
    <row r="623" spans="1:20">
      <c r="A623" t="s">
        <v>20</v>
      </c>
      <c r="B623" t="s">
        <v>21</v>
      </c>
      <c r="C623" t="s">
        <v>1371</v>
      </c>
      <c r="D623" t="s">
        <v>1372</v>
      </c>
      <c r="E623" t="s">
        <v>1373</v>
      </c>
      <c r="F623">
        <v>9975512676</v>
      </c>
      <c r="G623" t="s">
        <v>25</v>
      </c>
      <c r="H623" t="s">
        <v>26</v>
      </c>
      <c r="I623" t="s">
        <v>47</v>
      </c>
      <c r="J623" t="s">
        <v>26</v>
      </c>
      <c r="K623" t="s">
        <v>1142</v>
      </c>
      <c r="L623">
        <v>1520</v>
      </c>
      <c r="M623" t="s">
        <v>29</v>
      </c>
      <c r="N623" t="s">
        <v>29</v>
      </c>
      <c r="O623" t="s">
        <v>1374</v>
      </c>
      <c r="P623" t="s">
        <v>1375</v>
      </c>
      <c r="Q623" t="s">
        <v>284</v>
      </c>
      <c r="R623" t="s">
        <v>65</v>
      </c>
      <c r="S623" t="s">
        <v>1376</v>
      </c>
      <c r="T623" s="1">
        <v>43852</v>
      </c>
    </row>
    <row r="624" spans="1:20">
      <c r="A624" t="s">
        <v>20</v>
      </c>
      <c r="B624" t="s">
        <v>21</v>
      </c>
      <c r="C624" t="s">
        <v>1377</v>
      </c>
      <c r="D624" t="s">
        <v>1378</v>
      </c>
      <c r="E624" t="s">
        <v>1379</v>
      </c>
      <c r="F624">
        <v>8459900527</v>
      </c>
      <c r="G624" t="s">
        <v>25</v>
      </c>
      <c r="H624" t="s">
        <v>26</v>
      </c>
      <c r="I624" t="s">
        <v>47</v>
      </c>
      <c r="J624" t="s">
        <v>26</v>
      </c>
      <c r="K624" t="s">
        <v>1142</v>
      </c>
      <c r="L624">
        <v>790</v>
      </c>
      <c r="M624" t="s">
        <v>29</v>
      </c>
      <c r="N624" t="s">
        <v>29</v>
      </c>
      <c r="O624" t="s">
        <v>1380</v>
      </c>
      <c r="P624" t="s">
        <v>1381</v>
      </c>
      <c r="Q624" t="s">
        <v>810</v>
      </c>
      <c r="R624" t="s">
        <v>80</v>
      </c>
      <c r="S624" t="s">
        <v>1382</v>
      </c>
      <c r="T624" s="1">
        <v>43966</v>
      </c>
    </row>
    <row r="625" spans="1:20">
      <c r="A625" t="s">
        <v>20</v>
      </c>
      <c r="B625" t="s">
        <v>21</v>
      </c>
      <c r="C625" t="s">
        <v>1383</v>
      </c>
      <c r="D625" t="s">
        <v>1384</v>
      </c>
      <c r="E625" t="s">
        <v>1385</v>
      </c>
      <c r="F625">
        <v>8482952325</v>
      </c>
      <c r="G625" t="s">
        <v>25</v>
      </c>
      <c r="H625" t="s">
        <v>26</v>
      </c>
      <c r="I625" t="s">
        <v>47</v>
      </c>
      <c r="J625" t="s">
        <v>26</v>
      </c>
      <c r="K625" t="s">
        <v>1142</v>
      </c>
      <c r="L625">
        <v>1120</v>
      </c>
      <c r="M625" t="s">
        <v>29</v>
      </c>
      <c r="N625" t="s">
        <v>29</v>
      </c>
      <c r="O625" t="s">
        <v>1386</v>
      </c>
      <c r="P625" t="s">
        <v>1387</v>
      </c>
      <c r="Q625" t="s">
        <v>1034</v>
      </c>
      <c r="R625" t="s">
        <v>148</v>
      </c>
      <c r="S625" t="s">
        <v>1388</v>
      </c>
      <c r="T625" s="1">
        <v>43966</v>
      </c>
    </row>
    <row r="626" spans="1:20">
      <c r="A626" t="s">
        <v>20</v>
      </c>
      <c r="B626" t="s">
        <v>21</v>
      </c>
      <c r="C626" t="s">
        <v>1389</v>
      </c>
      <c r="D626" t="s">
        <v>1390</v>
      </c>
      <c r="E626" t="s">
        <v>1391</v>
      </c>
      <c r="F626">
        <v>7249239934</v>
      </c>
      <c r="G626" t="s">
        <v>25</v>
      </c>
      <c r="H626" t="s">
        <v>26</v>
      </c>
      <c r="I626" t="s">
        <v>47</v>
      </c>
      <c r="J626" t="s">
        <v>26</v>
      </c>
      <c r="K626" t="s">
        <v>1142</v>
      </c>
      <c r="L626">
        <v>1230</v>
      </c>
      <c r="M626" t="s">
        <v>29</v>
      </c>
      <c r="N626" t="s">
        <v>29</v>
      </c>
      <c r="O626" t="s">
        <v>1392</v>
      </c>
      <c r="P626" t="s">
        <v>1393</v>
      </c>
      <c r="Q626" t="s">
        <v>1394</v>
      </c>
      <c r="R626" t="s">
        <v>33</v>
      </c>
      <c r="S626" t="s">
        <v>1395</v>
      </c>
      <c r="T626" s="1">
        <v>43888</v>
      </c>
    </row>
    <row r="627" spans="1:20">
      <c r="A627" t="s">
        <v>20</v>
      </c>
      <c r="B627" t="s">
        <v>21</v>
      </c>
      <c r="C627" t="s">
        <v>1396</v>
      </c>
      <c r="D627" t="s">
        <v>1397</v>
      </c>
      <c r="E627" t="s">
        <v>1398</v>
      </c>
      <c r="F627">
        <v>7558670394</v>
      </c>
      <c r="G627" t="s">
        <v>25</v>
      </c>
      <c r="H627" t="s">
        <v>26</v>
      </c>
      <c r="I627" t="s">
        <v>47</v>
      </c>
      <c r="J627" t="s">
        <v>26</v>
      </c>
      <c r="K627" t="s">
        <v>1142</v>
      </c>
      <c r="L627">
        <v>870</v>
      </c>
      <c r="M627" t="s">
        <v>29</v>
      </c>
      <c r="N627" t="s">
        <v>29</v>
      </c>
      <c r="O627" t="s">
        <v>1399</v>
      </c>
      <c r="P627" t="s">
        <v>1400</v>
      </c>
      <c r="Q627" t="s">
        <v>1401</v>
      </c>
      <c r="R627" t="s">
        <v>148</v>
      </c>
      <c r="S627" t="s">
        <v>1402</v>
      </c>
      <c r="T627" s="1">
        <v>43852</v>
      </c>
    </row>
    <row r="628" spans="1:20">
      <c r="A628" t="s">
        <v>20</v>
      </c>
      <c r="B628" t="s">
        <v>21</v>
      </c>
      <c r="C628" t="s">
        <v>1403</v>
      </c>
      <c r="D628" t="s">
        <v>1404</v>
      </c>
      <c r="E628" t="s">
        <v>1405</v>
      </c>
      <c r="F628">
        <v>7522985131</v>
      </c>
      <c r="G628" t="s">
        <v>25</v>
      </c>
      <c r="H628" t="s">
        <v>26</v>
      </c>
      <c r="I628" t="s">
        <v>47</v>
      </c>
      <c r="J628" t="s">
        <v>26</v>
      </c>
      <c r="K628" t="s">
        <v>1142</v>
      </c>
      <c r="L628">
        <v>1120</v>
      </c>
      <c r="M628" t="s">
        <v>29</v>
      </c>
      <c r="N628" t="s">
        <v>29</v>
      </c>
      <c r="O628" t="s">
        <v>1406</v>
      </c>
      <c r="P628" t="s">
        <v>1407</v>
      </c>
      <c r="Q628" t="s">
        <v>522</v>
      </c>
      <c r="R628" t="s">
        <v>80</v>
      </c>
      <c r="S628" t="s">
        <v>1408</v>
      </c>
      <c r="T628" s="1">
        <v>43888</v>
      </c>
    </row>
    <row r="629" spans="1:20">
      <c r="A629" t="s">
        <v>20</v>
      </c>
      <c r="B629" t="s">
        <v>21</v>
      </c>
      <c r="C629" t="s">
        <v>1409</v>
      </c>
      <c r="D629" t="s">
        <v>1410</v>
      </c>
      <c r="E629" t="s">
        <v>1411</v>
      </c>
      <c r="F629">
        <v>8830713573</v>
      </c>
      <c r="G629" t="s">
        <v>25</v>
      </c>
      <c r="H629" t="s">
        <v>26</v>
      </c>
      <c r="I629" t="s">
        <v>47</v>
      </c>
      <c r="J629" t="s">
        <v>26</v>
      </c>
      <c r="K629" t="s">
        <v>1142</v>
      </c>
      <c r="L629">
        <v>1060</v>
      </c>
      <c r="M629" t="s">
        <v>29</v>
      </c>
      <c r="N629" t="s">
        <v>29</v>
      </c>
      <c r="O629" t="s">
        <v>1412</v>
      </c>
      <c r="P629" t="s">
        <v>1413</v>
      </c>
      <c r="Q629" t="s">
        <v>698</v>
      </c>
      <c r="R629" t="s">
        <v>33</v>
      </c>
      <c r="S629" t="s">
        <v>1414</v>
      </c>
      <c r="T629" s="1">
        <v>43888</v>
      </c>
    </row>
    <row r="630" spans="1:20">
      <c r="A630" t="s">
        <v>20</v>
      </c>
      <c r="B630" t="s">
        <v>21</v>
      </c>
      <c r="C630" t="s">
        <v>1415</v>
      </c>
      <c r="D630" t="s">
        <v>1416</v>
      </c>
      <c r="E630" t="s">
        <v>1417</v>
      </c>
      <c r="F630">
        <v>9423769907</v>
      </c>
      <c r="G630" t="s">
        <v>25</v>
      </c>
      <c r="H630" t="s">
        <v>26</v>
      </c>
      <c r="I630" t="s">
        <v>47</v>
      </c>
      <c r="J630" t="s">
        <v>26</v>
      </c>
      <c r="K630" t="s">
        <v>1142</v>
      </c>
      <c r="L630">
        <v>830</v>
      </c>
      <c r="M630" t="s">
        <v>29</v>
      </c>
      <c r="N630" t="s">
        <v>29</v>
      </c>
      <c r="O630" t="s">
        <v>1418</v>
      </c>
      <c r="P630" t="s">
        <v>1419</v>
      </c>
      <c r="Q630" t="s">
        <v>321</v>
      </c>
      <c r="R630" t="s">
        <v>33</v>
      </c>
      <c r="S630" t="s">
        <v>1420</v>
      </c>
      <c r="T630" s="1">
        <v>43866</v>
      </c>
    </row>
    <row r="631" spans="1:20">
      <c r="A631" t="s">
        <v>20</v>
      </c>
      <c r="B631" t="s">
        <v>21</v>
      </c>
      <c r="C631" t="s">
        <v>1421</v>
      </c>
      <c r="D631" t="s">
        <v>1422</v>
      </c>
      <c r="E631" t="s">
        <v>1423</v>
      </c>
      <c r="F631">
        <v>9049977065</v>
      </c>
      <c r="G631" t="s">
        <v>25</v>
      </c>
      <c r="H631" t="s">
        <v>26</v>
      </c>
      <c r="I631" t="s">
        <v>47</v>
      </c>
      <c r="J631" t="s">
        <v>26</v>
      </c>
      <c r="K631" t="s">
        <v>1142</v>
      </c>
      <c r="L631">
        <v>1100</v>
      </c>
      <c r="M631" t="s">
        <v>29</v>
      </c>
      <c r="N631" t="s">
        <v>29</v>
      </c>
      <c r="O631" t="s">
        <v>1424</v>
      </c>
      <c r="P631" t="s">
        <v>1425</v>
      </c>
      <c r="Q631" t="s">
        <v>1426</v>
      </c>
      <c r="R631" t="s">
        <v>33</v>
      </c>
      <c r="S631" t="s">
        <v>1427</v>
      </c>
      <c r="T631" s="1">
        <v>43852</v>
      </c>
    </row>
    <row r="632" spans="1:20">
      <c r="A632" t="s">
        <v>20</v>
      </c>
      <c r="B632" t="s">
        <v>21</v>
      </c>
      <c r="C632" t="s">
        <v>1428</v>
      </c>
      <c r="D632" t="s">
        <v>1429</v>
      </c>
      <c r="E632" t="s">
        <v>1430</v>
      </c>
      <c r="F632">
        <v>7758969036</v>
      </c>
      <c r="G632" t="s">
        <v>25</v>
      </c>
      <c r="H632" t="s">
        <v>26</v>
      </c>
      <c r="I632" t="s">
        <v>47</v>
      </c>
      <c r="J632" t="s">
        <v>26</v>
      </c>
      <c r="K632" t="s">
        <v>1142</v>
      </c>
      <c r="L632">
        <v>0</v>
      </c>
      <c r="M632" t="s">
        <v>126</v>
      </c>
      <c r="N632" t="s">
        <v>126</v>
      </c>
      <c r="O632" t="s">
        <v>127</v>
      </c>
      <c r="P632" t="s">
        <v>127</v>
      </c>
      <c r="Q632" t="s">
        <v>127</v>
      </c>
      <c r="R632" t="s">
        <v>127</v>
      </c>
      <c r="S632" t="s">
        <v>127</v>
      </c>
      <c r="T632" t="s">
        <v>127</v>
      </c>
    </row>
    <row r="633" spans="1:20">
      <c r="A633" t="s">
        <v>20</v>
      </c>
      <c r="B633" t="s">
        <v>21</v>
      </c>
      <c r="C633" t="s">
        <v>1431</v>
      </c>
      <c r="D633" t="s">
        <v>1432</v>
      </c>
      <c r="E633" t="s">
        <v>1433</v>
      </c>
      <c r="F633">
        <v>9922116263</v>
      </c>
      <c r="G633" t="s">
        <v>25</v>
      </c>
      <c r="H633" t="s">
        <v>26</v>
      </c>
      <c r="I633" t="s">
        <v>47</v>
      </c>
      <c r="J633" t="s">
        <v>26</v>
      </c>
      <c r="K633" t="s">
        <v>1142</v>
      </c>
      <c r="L633">
        <v>840</v>
      </c>
      <c r="M633" t="s">
        <v>29</v>
      </c>
      <c r="N633" t="s">
        <v>29</v>
      </c>
      <c r="O633" t="s">
        <v>1434</v>
      </c>
      <c r="P633" t="s">
        <v>1435</v>
      </c>
      <c r="Q633" t="s">
        <v>396</v>
      </c>
      <c r="R633" t="s">
        <v>80</v>
      </c>
      <c r="S633" t="s">
        <v>1436</v>
      </c>
      <c r="T633" s="1">
        <v>43888</v>
      </c>
    </row>
    <row r="635" spans="1:20">
      <c r="A635" t="s">
        <v>20</v>
      </c>
      <c r="B635" t="s">
        <v>1438</v>
      </c>
      <c r="C635" t="s">
        <v>1439</v>
      </c>
      <c r="D635" t="s">
        <v>1440</v>
      </c>
      <c r="E635" t="s">
        <v>1441</v>
      </c>
      <c r="F635">
        <v>8975655978</v>
      </c>
      <c r="G635" t="s">
        <v>25</v>
      </c>
      <c r="H635" t="s">
        <v>26</v>
      </c>
      <c r="I635" t="s">
        <v>47</v>
      </c>
      <c r="J635" t="s">
        <v>26</v>
      </c>
      <c r="K635" t="s">
        <v>39</v>
      </c>
      <c r="L635">
        <v>610</v>
      </c>
      <c r="M635" t="s">
        <v>29</v>
      </c>
      <c r="N635" t="s">
        <v>29</v>
      </c>
      <c r="O635" t="s">
        <v>1442</v>
      </c>
      <c r="P635" t="s">
        <v>1443</v>
      </c>
      <c r="Q635" t="s">
        <v>1444</v>
      </c>
      <c r="R635" t="s">
        <v>65</v>
      </c>
      <c r="S635" t="s">
        <v>1445</v>
      </c>
      <c r="T635" s="1">
        <v>43881</v>
      </c>
    </row>
    <row r="637" spans="1:20">
      <c r="A637" t="s">
        <v>20</v>
      </c>
      <c r="B637" t="s">
        <v>1446</v>
      </c>
      <c r="C637" t="s">
        <v>1447</v>
      </c>
      <c r="D637" t="s">
        <v>1448</v>
      </c>
      <c r="E637" t="s">
        <v>1449</v>
      </c>
      <c r="F637">
        <v>7030690645</v>
      </c>
      <c r="G637" t="s">
        <v>25</v>
      </c>
      <c r="H637" t="s">
        <v>26</v>
      </c>
      <c r="I637" t="s">
        <v>47</v>
      </c>
      <c r="J637" t="s">
        <v>26</v>
      </c>
      <c r="K637" t="s">
        <v>39</v>
      </c>
      <c r="L637">
        <v>790</v>
      </c>
      <c r="M637" t="s">
        <v>29</v>
      </c>
      <c r="N637" t="s">
        <v>29</v>
      </c>
      <c r="O637" t="s">
        <v>1450</v>
      </c>
      <c r="P637" t="s">
        <v>1451</v>
      </c>
      <c r="Q637" t="s">
        <v>1452</v>
      </c>
      <c r="R637" t="s">
        <v>65</v>
      </c>
      <c r="S637" t="s">
        <v>1453</v>
      </c>
      <c r="T637" s="1">
        <v>43917</v>
      </c>
    </row>
    <row r="638" spans="1:20">
      <c r="A638" t="s">
        <v>20</v>
      </c>
      <c r="B638" t="s">
        <v>1446</v>
      </c>
      <c r="C638" t="s">
        <v>1454</v>
      </c>
      <c r="D638" t="s">
        <v>1455</v>
      </c>
      <c r="E638" t="s">
        <v>1456</v>
      </c>
      <c r="F638">
        <v>9158117253</v>
      </c>
      <c r="G638" t="s">
        <v>25</v>
      </c>
      <c r="H638" t="s">
        <v>26</v>
      </c>
      <c r="I638" t="s">
        <v>47</v>
      </c>
      <c r="J638" t="s">
        <v>26</v>
      </c>
      <c r="K638" t="s">
        <v>39</v>
      </c>
      <c r="L638">
        <v>790</v>
      </c>
      <c r="M638" t="s">
        <v>29</v>
      </c>
      <c r="N638" t="s">
        <v>29</v>
      </c>
      <c r="O638" t="s">
        <v>1457</v>
      </c>
      <c r="P638" t="s">
        <v>1458</v>
      </c>
      <c r="Q638" t="s">
        <v>1459</v>
      </c>
      <c r="R638" t="s">
        <v>33</v>
      </c>
      <c r="S638" t="s">
        <v>1460</v>
      </c>
      <c r="T638" s="1">
        <v>43966</v>
      </c>
    </row>
    <row r="639" spans="1:20">
      <c r="A639" t="s">
        <v>20</v>
      </c>
      <c r="B639" t="s">
        <v>1446</v>
      </c>
      <c r="C639" t="s">
        <v>1461</v>
      </c>
      <c r="D639" t="s">
        <v>1462</v>
      </c>
      <c r="E639" t="s">
        <v>1463</v>
      </c>
      <c r="F639">
        <v>9421637789</v>
      </c>
      <c r="G639" t="s">
        <v>25</v>
      </c>
      <c r="H639" t="s">
        <v>26</v>
      </c>
      <c r="I639" t="s">
        <v>47</v>
      </c>
      <c r="J639" t="s">
        <v>26</v>
      </c>
      <c r="K639" t="s">
        <v>39</v>
      </c>
      <c r="L639">
        <v>580</v>
      </c>
      <c r="M639" t="s">
        <v>29</v>
      </c>
      <c r="N639" t="s">
        <v>29</v>
      </c>
      <c r="O639" t="s">
        <v>1464</v>
      </c>
      <c r="P639" t="s">
        <v>1465</v>
      </c>
      <c r="Q639" t="s">
        <v>1452</v>
      </c>
      <c r="R639" t="s">
        <v>33</v>
      </c>
      <c r="S639" t="s">
        <v>1466</v>
      </c>
      <c r="T639" s="1">
        <v>43917</v>
      </c>
    </row>
    <row r="640" spans="1:20">
      <c r="A640" t="s">
        <v>20</v>
      </c>
      <c r="B640" t="s">
        <v>1446</v>
      </c>
      <c r="C640" t="s">
        <v>1467</v>
      </c>
      <c r="D640" t="s">
        <v>1468</v>
      </c>
      <c r="E640" t="s">
        <v>1469</v>
      </c>
      <c r="F640">
        <v>9545525341</v>
      </c>
      <c r="G640" t="s">
        <v>25</v>
      </c>
      <c r="H640" t="s">
        <v>26</v>
      </c>
      <c r="I640" t="s">
        <v>47</v>
      </c>
      <c r="J640" t="s">
        <v>26</v>
      </c>
      <c r="K640" t="s">
        <v>39</v>
      </c>
      <c r="L640">
        <v>970</v>
      </c>
      <c r="M640" t="s">
        <v>29</v>
      </c>
      <c r="N640" t="s">
        <v>29</v>
      </c>
      <c r="O640" t="s">
        <v>1470</v>
      </c>
      <c r="P640" t="s">
        <v>1471</v>
      </c>
      <c r="Q640" t="s">
        <v>1472</v>
      </c>
      <c r="R640" t="s">
        <v>1473</v>
      </c>
      <c r="S640" t="s">
        <v>1474</v>
      </c>
      <c r="T640" s="1">
        <v>44210.844201388885</v>
      </c>
    </row>
    <row r="641" spans="1:20">
      <c r="A641" t="s">
        <v>20</v>
      </c>
      <c r="B641" t="s">
        <v>1446</v>
      </c>
      <c r="C641" t="s">
        <v>1475</v>
      </c>
      <c r="D641" t="s">
        <v>1476</v>
      </c>
      <c r="E641" t="s">
        <v>1477</v>
      </c>
      <c r="F641">
        <v>7249240454</v>
      </c>
      <c r="G641" t="s">
        <v>25</v>
      </c>
      <c r="H641" t="s">
        <v>26</v>
      </c>
      <c r="I641" t="s">
        <v>47</v>
      </c>
      <c r="J641" t="s">
        <v>26</v>
      </c>
      <c r="K641" t="s">
        <v>1142</v>
      </c>
      <c r="L641">
        <v>790</v>
      </c>
      <c r="M641" t="s">
        <v>29</v>
      </c>
      <c r="N641" t="s">
        <v>29</v>
      </c>
      <c r="O641" t="s">
        <v>1478</v>
      </c>
      <c r="P641" t="s">
        <v>1479</v>
      </c>
      <c r="Q641" t="s">
        <v>1459</v>
      </c>
      <c r="R641" t="s">
        <v>148</v>
      </c>
      <c r="S641" t="s">
        <v>1480</v>
      </c>
      <c r="T641" s="1">
        <v>43966</v>
      </c>
    </row>
    <row r="643" spans="1:20">
      <c r="A643" t="s">
        <v>1481</v>
      </c>
      <c r="B643" t="s">
        <v>1482</v>
      </c>
      <c r="C643" t="s">
        <v>1483</v>
      </c>
      <c r="D643" t="s">
        <v>1484</v>
      </c>
      <c r="E643" t="s">
        <v>1485</v>
      </c>
      <c r="F643">
        <v>9172136890</v>
      </c>
      <c r="G643" t="s">
        <v>25</v>
      </c>
      <c r="H643" t="s">
        <v>26</v>
      </c>
      <c r="I643" t="s">
        <v>38</v>
      </c>
      <c r="J643" t="s">
        <v>38</v>
      </c>
      <c r="K643" t="s">
        <v>39</v>
      </c>
      <c r="L643">
        <v>1690</v>
      </c>
      <c r="M643" t="s">
        <v>29</v>
      </c>
      <c r="N643" t="s">
        <v>29</v>
      </c>
      <c r="O643" t="s">
        <v>1486</v>
      </c>
      <c r="P643">
        <v>5114593777</v>
      </c>
      <c r="Q643" t="s">
        <v>1487</v>
      </c>
      <c r="R643" t="s">
        <v>148</v>
      </c>
      <c r="S643" t="s">
        <v>1488</v>
      </c>
      <c r="T643" s="1">
        <v>43864</v>
      </c>
    </row>
    <row r="644" spans="1:20">
      <c r="A644" t="s">
        <v>1481</v>
      </c>
      <c r="B644" t="s">
        <v>1482</v>
      </c>
      <c r="C644" t="s">
        <v>1489</v>
      </c>
      <c r="D644" t="s">
        <v>1490</v>
      </c>
      <c r="E644" t="s">
        <v>1491</v>
      </c>
      <c r="F644">
        <v>7972358283</v>
      </c>
      <c r="G644" t="s">
        <v>25</v>
      </c>
      <c r="H644" t="s">
        <v>26</v>
      </c>
      <c r="I644" t="s">
        <v>47</v>
      </c>
      <c r="J644" t="s">
        <v>26</v>
      </c>
      <c r="K644" t="s">
        <v>39</v>
      </c>
      <c r="L644">
        <v>1710</v>
      </c>
      <c r="M644" t="s">
        <v>29</v>
      </c>
      <c r="N644" t="s">
        <v>29</v>
      </c>
      <c r="O644" t="s">
        <v>1492</v>
      </c>
      <c r="P644">
        <v>4744249167</v>
      </c>
      <c r="Q644" t="s">
        <v>1493</v>
      </c>
      <c r="R644" t="s">
        <v>33</v>
      </c>
      <c r="S644" t="s">
        <v>1494</v>
      </c>
      <c r="T644" s="1">
        <v>43846</v>
      </c>
    </row>
    <row r="645" spans="1:20">
      <c r="A645" t="s">
        <v>1481</v>
      </c>
      <c r="B645" t="s">
        <v>1482</v>
      </c>
      <c r="C645" t="s">
        <v>1495</v>
      </c>
      <c r="D645" t="s">
        <v>1496</v>
      </c>
      <c r="E645" t="s">
        <v>1497</v>
      </c>
      <c r="F645">
        <v>7249239746</v>
      </c>
      <c r="G645" t="s">
        <v>25</v>
      </c>
      <c r="H645" t="s">
        <v>26</v>
      </c>
      <c r="I645" t="s">
        <v>47</v>
      </c>
      <c r="J645" t="s">
        <v>26</v>
      </c>
      <c r="K645" t="s">
        <v>39</v>
      </c>
      <c r="L645">
        <v>2020</v>
      </c>
      <c r="M645" t="s">
        <v>29</v>
      </c>
      <c r="N645" t="s">
        <v>29</v>
      </c>
      <c r="O645" t="s">
        <v>1498</v>
      </c>
      <c r="P645">
        <v>5011012370</v>
      </c>
      <c r="Q645" t="s">
        <v>1499</v>
      </c>
      <c r="R645" t="s">
        <v>33</v>
      </c>
      <c r="S645" t="s">
        <v>1500</v>
      </c>
      <c r="T645" s="1">
        <v>43859</v>
      </c>
    </row>
    <row r="646" spans="1:20">
      <c r="A646" t="s">
        <v>1481</v>
      </c>
      <c r="B646" t="s">
        <v>1482</v>
      </c>
      <c r="C646" t="s">
        <v>1501</v>
      </c>
      <c r="D646" t="s">
        <v>1502</v>
      </c>
      <c r="E646" t="s">
        <v>1503</v>
      </c>
      <c r="F646">
        <v>8180891115</v>
      </c>
      <c r="G646" t="s">
        <v>25</v>
      </c>
      <c r="H646" t="s">
        <v>26</v>
      </c>
      <c r="I646" t="s">
        <v>47</v>
      </c>
      <c r="J646" t="s">
        <v>26</v>
      </c>
      <c r="K646" t="s">
        <v>39</v>
      </c>
      <c r="L646">
        <v>2150</v>
      </c>
      <c r="M646" t="s">
        <v>29</v>
      </c>
      <c r="N646" t="s">
        <v>29</v>
      </c>
      <c r="O646" t="s">
        <v>1504</v>
      </c>
      <c r="P646">
        <v>4850595375</v>
      </c>
      <c r="Q646" t="s">
        <v>1505</v>
      </c>
      <c r="R646" t="s">
        <v>33</v>
      </c>
      <c r="S646" t="s">
        <v>1506</v>
      </c>
      <c r="T646" s="1">
        <v>43852</v>
      </c>
    </row>
    <row r="647" spans="1:20">
      <c r="A647" t="s">
        <v>1481</v>
      </c>
      <c r="B647" t="s">
        <v>1482</v>
      </c>
      <c r="C647" t="s">
        <v>1507</v>
      </c>
      <c r="D647" t="s">
        <v>1508</v>
      </c>
      <c r="E647" t="s">
        <v>1509</v>
      </c>
      <c r="F647">
        <v>9049358831</v>
      </c>
      <c r="G647" t="s">
        <v>25</v>
      </c>
      <c r="H647" t="s">
        <v>26</v>
      </c>
      <c r="I647" t="s">
        <v>47</v>
      </c>
      <c r="J647" t="s">
        <v>26</v>
      </c>
      <c r="K647" t="s">
        <v>39</v>
      </c>
      <c r="L647">
        <v>1210</v>
      </c>
      <c r="M647" t="s">
        <v>29</v>
      </c>
      <c r="N647" t="s">
        <v>29</v>
      </c>
      <c r="O647" t="s">
        <v>1510</v>
      </c>
      <c r="P647">
        <v>4850584232</v>
      </c>
      <c r="Q647" t="s">
        <v>1511</v>
      </c>
      <c r="R647" t="s">
        <v>65</v>
      </c>
      <c r="S647" t="s">
        <v>1512</v>
      </c>
      <c r="T647" s="1">
        <v>43852</v>
      </c>
    </row>
    <row r="648" spans="1:20">
      <c r="A648" t="s">
        <v>1481</v>
      </c>
      <c r="B648" t="s">
        <v>1482</v>
      </c>
      <c r="C648" t="s">
        <v>1513</v>
      </c>
      <c r="D648" t="s">
        <v>1514</v>
      </c>
      <c r="E648" t="s">
        <v>1515</v>
      </c>
      <c r="F648">
        <v>8177815563</v>
      </c>
      <c r="G648" t="s">
        <v>25</v>
      </c>
      <c r="H648" t="s">
        <v>26</v>
      </c>
      <c r="I648" t="s">
        <v>47</v>
      </c>
      <c r="J648" t="s">
        <v>26</v>
      </c>
      <c r="K648" t="s">
        <v>39</v>
      </c>
      <c r="L648">
        <v>2120</v>
      </c>
      <c r="M648" t="s">
        <v>29</v>
      </c>
      <c r="N648" t="s">
        <v>29</v>
      </c>
      <c r="O648" t="s">
        <v>1516</v>
      </c>
      <c r="P648">
        <v>4762236290</v>
      </c>
      <c r="Q648" t="s">
        <v>1517</v>
      </c>
      <c r="R648" t="s">
        <v>80</v>
      </c>
      <c r="S648" t="s">
        <v>1518</v>
      </c>
      <c r="T648" s="1">
        <v>43847</v>
      </c>
    </row>
    <row r="649" spans="1:20">
      <c r="A649" t="s">
        <v>1481</v>
      </c>
      <c r="B649" t="s">
        <v>1482</v>
      </c>
      <c r="C649" t="s">
        <v>1519</v>
      </c>
      <c r="D649" t="s">
        <v>1520</v>
      </c>
      <c r="E649" t="s">
        <v>1521</v>
      </c>
      <c r="F649">
        <v>8691086904</v>
      </c>
      <c r="G649" t="s">
        <v>25</v>
      </c>
      <c r="H649" t="s">
        <v>26</v>
      </c>
      <c r="I649" t="s">
        <v>47</v>
      </c>
      <c r="J649" t="s">
        <v>26</v>
      </c>
      <c r="K649" t="s">
        <v>39</v>
      </c>
      <c r="L649">
        <v>1740</v>
      </c>
      <c r="M649" t="s">
        <v>29</v>
      </c>
      <c r="N649" t="s">
        <v>29</v>
      </c>
      <c r="O649" t="s">
        <v>1522</v>
      </c>
      <c r="P649">
        <v>4850777319</v>
      </c>
      <c r="Q649" t="s">
        <v>1523</v>
      </c>
      <c r="R649" t="s">
        <v>33</v>
      </c>
      <c r="S649" t="s">
        <v>1524</v>
      </c>
      <c r="T649" s="1">
        <v>43852</v>
      </c>
    </row>
    <row r="650" spans="1:20">
      <c r="A650" t="s">
        <v>1481</v>
      </c>
      <c r="B650" t="s">
        <v>1482</v>
      </c>
      <c r="C650" t="s">
        <v>1525</v>
      </c>
      <c r="D650" t="s">
        <v>1526</v>
      </c>
      <c r="E650" t="s">
        <v>1527</v>
      </c>
      <c r="F650">
        <v>8412010745</v>
      </c>
      <c r="G650" t="s">
        <v>25</v>
      </c>
      <c r="H650" t="s">
        <v>26</v>
      </c>
      <c r="I650" t="s">
        <v>47</v>
      </c>
      <c r="J650" t="s">
        <v>26</v>
      </c>
      <c r="K650" t="s">
        <v>39</v>
      </c>
      <c r="L650">
        <v>1690</v>
      </c>
      <c r="M650" t="s">
        <v>29</v>
      </c>
      <c r="N650" t="s">
        <v>29</v>
      </c>
      <c r="O650" t="s">
        <v>1528</v>
      </c>
      <c r="P650">
        <v>4850711032</v>
      </c>
      <c r="Q650" t="s">
        <v>1529</v>
      </c>
      <c r="R650" t="s">
        <v>33</v>
      </c>
      <c r="S650" t="s">
        <v>1530</v>
      </c>
      <c r="T650" s="1">
        <v>43852</v>
      </c>
    </row>
    <row r="651" spans="1:20">
      <c r="A651" t="s">
        <v>1481</v>
      </c>
      <c r="B651" t="s">
        <v>1482</v>
      </c>
      <c r="C651" t="s">
        <v>1531</v>
      </c>
      <c r="D651" t="s">
        <v>1532</v>
      </c>
      <c r="E651" t="s">
        <v>1533</v>
      </c>
      <c r="F651">
        <v>9595854284</v>
      </c>
      <c r="G651" t="s">
        <v>25</v>
      </c>
      <c r="H651" t="s">
        <v>26</v>
      </c>
      <c r="I651" t="s">
        <v>47</v>
      </c>
      <c r="J651" t="s">
        <v>26</v>
      </c>
      <c r="K651" t="s">
        <v>39</v>
      </c>
      <c r="L651">
        <v>1510</v>
      </c>
      <c r="M651" t="s">
        <v>29</v>
      </c>
      <c r="N651" t="s">
        <v>29</v>
      </c>
      <c r="O651" t="s">
        <v>1534</v>
      </c>
      <c r="P651">
        <v>6240464096</v>
      </c>
      <c r="Q651" t="s">
        <v>1535</v>
      </c>
      <c r="R651" t="s">
        <v>33</v>
      </c>
      <c r="S651" t="s">
        <v>1536</v>
      </c>
      <c r="T651" s="1">
        <v>43916</v>
      </c>
    </row>
    <row r="652" spans="1:20">
      <c r="A652" t="s">
        <v>1481</v>
      </c>
      <c r="B652" t="s">
        <v>1482</v>
      </c>
      <c r="C652" t="s">
        <v>1537</v>
      </c>
      <c r="D652" t="s">
        <v>1538</v>
      </c>
      <c r="E652" t="s">
        <v>1539</v>
      </c>
      <c r="F652">
        <v>8412016824</v>
      </c>
      <c r="G652" t="s">
        <v>25</v>
      </c>
      <c r="H652" t="s">
        <v>26</v>
      </c>
      <c r="I652" t="s">
        <v>47</v>
      </c>
      <c r="J652" t="s">
        <v>26</v>
      </c>
      <c r="K652" t="s">
        <v>39</v>
      </c>
      <c r="L652">
        <v>1770</v>
      </c>
      <c r="M652" t="s">
        <v>29</v>
      </c>
      <c r="N652" t="s">
        <v>29</v>
      </c>
      <c r="O652" t="s">
        <v>1540</v>
      </c>
      <c r="P652">
        <v>6231188489</v>
      </c>
      <c r="Q652" t="s">
        <v>1541</v>
      </c>
      <c r="R652" t="s">
        <v>33</v>
      </c>
      <c r="S652" t="s">
        <v>1542</v>
      </c>
      <c r="T652" s="1">
        <v>43916</v>
      </c>
    </row>
    <row r="653" spans="1:20">
      <c r="A653" t="s">
        <v>1481</v>
      </c>
      <c r="B653" t="s">
        <v>1482</v>
      </c>
      <c r="C653" t="s">
        <v>1543</v>
      </c>
      <c r="D653" t="s">
        <v>1544</v>
      </c>
      <c r="E653" t="s">
        <v>1545</v>
      </c>
      <c r="F653">
        <v>9168739544</v>
      </c>
      <c r="G653" t="s">
        <v>25</v>
      </c>
      <c r="H653" t="s">
        <v>26</v>
      </c>
      <c r="I653" t="s">
        <v>47</v>
      </c>
      <c r="J653" t="s">
        <v>26</v>
      </c>
      <c r="K653" t="s">
        <v>39</v>
      </c>
      <c r="L653">
        <v>1690</v>
      </c>
      <c r="M653" t="s">
        <v>29</v>
      </c>
      <c r="N653" t="s">
        <v>29</v>
      </c>
      <c r="O653" t="s">
        <v>1546</v>
      </c>
      <c r="P653">
        <v>6231183202</v>
      </c>
      <c r="Q653" t="s">
        <v>1547</v>
      </c>
      <c r="R653" t="s">
        <v>65</v>
      </c>
      <c r="S653" t="s">
        <v>1548</v>
      </c>
      <c r="T653" s="1">
        <v>43917</v>
      </c>
    </row>
    <row r="654" spans="1:20">
      <c r="A654" t="s">
        <v>1481</v>
      </c>
      <c r="B654" t="s">
        <v>1482</v>
      </c>
      <c r="C654" t="s">
        <v>1549</v>
      </c>
      <c r="D654" t="s">
        <v>1550</v>
      </c>
      <c r="E654" t="s">
        <v>1551</v>
      </c>
      <c r="F654">
        <v>9146730354</v>
      </c>
      <c r="G654" t="s">
        <v>25</v>
      </c>
      <c r="H654" t="s">
        <v>26</v>
      </c>
      <c r="I654" t="s">
        <v>47</v>
      </c>
      <c r="J654" t="s">
        <v>26</v>
      </c>
      <c r="K654" t="s">
        <v>39</v>
      </c>
      <c r="L654">
        <v>1770</v>
      </c>
      <c r="M654" t="s">
        <v>29</v>
      </c>
      <c r="N654" t="s">
        <v>29</v>
      </c>
      <c r="O654" t="s">
        <v>1552</v>
      </c>
      <c r="P654">
        <v>6240462455</v>
      </c>
      <c r="Q654" t="s">
        <v>1553</v>
      </c>
      <c r="R654" t="s">
        <v>33</v>
      </c>
      <c r="S654" t="s">
        <v>1554</v>
      </c>
      <c r="T654" s="1">
        <v>43916</v>
      </c>
    </row>
    <row r="655" spans="1:20">
      <c r="A655" t="s">
        <v>1481</v>
      </c>
      <c r="B655" t="s">
        <v>1482</v>
      </c>
      <c r="C655" t="s">
        <v>1555</v>
      </c>
      <c r="D655" t="s">
        <v>1556</v>
      </c>
      <c r="E655" t="s">
        <v>1557</v>
      </c>
      <c r="F655">
        <v>7517951909</v>
      </c>
      <c r="G655" t="s">
        <v>25</v>
      </c>
      <c r="H655" t="s">
        <v>26</v>
      </c>
      <c r="I655" t="s">
        <v>47</v>
      </c>
      <c r="J655" t="s">
        <v>26</v>
      </c>
      <c r="K655" t="s">
        <v>39</v>
      </c>
      <c r="L655">
        <v>1610</v>
      </c>
      <c r="M655" t="s">
        <v>29</v>
      </c>
      <c r="N655" t="s">
        <v>29</v>
      </c>
      <c r="O655" t="s">
        <v>1558</v>
      </c>
      <c r="P655">
        <v>4762231239</v>
      </c>
      <c r="Q655" t="s">
        <v>1559</v>
      </c>
      <c r="R655" t="s">
        <v>65</v>
      </c>
      <c r="S655" t="s">
        <v>1560</v>
      </c>
      <c r="T655" s="1">
        <v>43847</v>
      </c>
    </row>
    <row r="656" spans="1:20">
      <c r="A656" t="s">
        <v>1481</v>
      </c>
      <c r="B656" t="s">
        <v>1482</v>
      </c>
      <c r="C656" t="s">
        <v>1561</v>
      </c>
      <c r="D656" t="s">
        <v>1562</v>
      </c>
      <c r="E656" t="s">
        <v>1563</v>
      </c>
      <c r="F656">
        <v>7507350736</v>
      </c>
      <c r="G656" t="s">
        <v>25</v>
      </c>
      <c r="H656" t="s">
        <v>26</v>
      </c>
      <c r="I656" t="s">
        <v>47</v>
      </c>
      <c r="J656" t="s">
        <v>26</v>
      </c>
      <c r="K656" t="s">
        <v>39</v>
      </c>
      <c r="L656">
        <v>2090</v>
      </c>
      <c r="M656" t="s">
        <v>29</v>
      </c>
      <c r="N656" t="s">
        <v>29</v>
      </c>
      <c r="O656" t="s">
        <v>1564</v>
      </c>
      <c r="P656">
        <v>4850070737</v>
      </c>
      <c r="Q656" t="s">
        <v>1565</v>
      </c>
      <c r="R656" t="s">
        <v>33</v>
      </c>
      <c r="S656" t="s">
        <v>535</v>
      </c>
      <c r="T656" s="1">
        <v>43852</v>
      </c>
    </row>
    <row r="657" spans="1:20">
      <c r="A657" t="s">
        <v>1481</v>
      </c>
      <c r="B657" t="s">
        <v>1482</v>
      </c>
      <c r="C657" t="s">
        <v>1566</v>
      </c>
      <c r="D657" t="s">
        <v>1567</v>
      </c>
      <c r="E657" t="s">
        <v>1568</v>
      </c>
      <c r="F657">
        <v>9579197216</v>
      </c>
      <c r="G657" t="s">
        <v>25</v>
      </c>
      <c r="H657" t="s">
        <v>26</v>
      </c>
      <c r="I657" t="s">
        <v>47</v>
      </c>
      <c r="J657" t="s">
        <v>26</v>
      </c>
      <c r="K657" t="s">
        <v>39</v>
      </c>
      <c r="L657">
        <v>1580</v>
      </c>
      <c r="M657" t="s">
        <v>29</v>
      </c>
      <c r="N657" t="s">
        <v>29</v>
      </c>
      <c r="O657" t="s">
        <v>1569</v>
      </c>
      <c r="P657">
        <v>5114594841</v>
      </c>
      <c r="Q657" t="s">
        <v>1570</v>
      </c>
      <c r="R657" t="s">
        <v>33</v>
      </c>
      <c r="S657" t="s">
        <v>1571</v>
      </c>
      <c r="T657" s="1">
        <v>43864</v>
      </c>
    </row>
    <row r="658" spans="1:20">
      <c r="A658" t="s">
        <v>1481</v>
      </c>
      <c r="B658" t="s">
        <v>1482</v>
      </c>
      <c r="C658" t="s">
        <v>1572</v>
      </c>
      <c r="D658" t="s">
        <v>1573</v>
      </c>
      <c r="E658" t="s">
        <v>1574</v>
      </c>
      <c r="F658">
        <v>9763402587</v>
      </c>
      <c r="G658" t="s">
        <v>25</v>
      </c>
      <c r="H658" t="s">
        <v>26</v>
      </c>
      <c r="I658" t="s">
        <v>47</v>
      </c>
      <c r="J658" t="s">
        <v>26</v>
      </c>
      <c r="K658" t="s">
        <v>39</v>
      </c>
      <c r="L658">
        <v>1580</v>
      </c>
      <c r="M658" t="s">
        <v>29</v>
      </c>
      <c r="N658" t="s">
        <v>29</v>
      </c>
      <c r="O658" t="s">
        <v>1575</v>
      </c>
      <c r="P658">
        <v>5114578570</v>
      </c>
      <c r="Q658" t="s">
        <v>1576</v>
      </c>
      <c r="R658" t="s">
        <v>33</v>
      </c>
      <c r="S658" t="s">
        <v>1577</v>
      </c>
      <c r="T658" s="1">
        <v>43864</v>
      </c>
    </row>
    <row r="659" spans="1:20">
      <c r="A659" t="s">
        <v>1481</v>
      </c>
      <c r="B659" t="s">
        <v>1482</v>
      </c>
      <c r="C659" t="s">
        <v>1578</v>
      </c>
      <c r="D659" t="s">
        <v>1579</v>
      </c>
      <c r="E659" t="s">
        <v>1580</v>
      </c>
      <c r="F659">
        <v>7447260340</v>
      </c>
      <c r="G659" t="s">
        <v>25</v>
      </c>
      <c r="H659" t="s">
        <v>26</v>
      </c>
      <c r="I659" t="s">
        <v>47</v>
      </c>
      <c r="J659" t="s">
        <v>26</v>
      </c>
      <c r="K659" t="s">
        <v>826</v>
      </c>
      <c r="L659">
        <v>1740</v>
      </c>
      <c r="M659" t="s">
        <v>29</v>
      </c>
      <c r="N659" t="s">
        <v>29</v>
      </c>
      <c r="O659" t="s">
        <v>1581</v>
      </c>
      <c r="P659">
        <v>5114578592</v>
      </c>
      <c r="Q659" t="s">
        <v>1576</v>
      </c>
      <c r="R659" t="s">
        <v>65</v>
      </c>
      <c r="S659" t="s">
        <v>1582</v>
      </c>
      <c r="T659" s="1">
        <v>43864</v>
      </c>
    </row>
    <row r="660" spans="1:20">
      <c r="A660" t="s">
        <v>1481</v>
      </c>
      <c r="B660" t="s">
        <v>1482</v>
      </c>
      <c r="C660" t="s">
        <v>1583</v>
      </c>
      <c r="D660" t="s">
        <v>1584</v>
      </c>
      <c r="E660" t="s">
        <v>1585</v>
      </c>
      <c r="F660">
        <v>8600955316</v>
      </c>
      <c r="G660" t="s">
        <v>25</v>
      </c>
      <c r="H660" t="s">
        <v>26</v>
      </c>
      <c r="I660" t="s">
        <v>47</v>
      </c>
      <c r="J660" t="s">
        <v>26</v>
      </c>
      <c r="K660" t="s">
        <v>1142</v>
      </c>
      <c r="L660">
        <v>2090</v>
      </c>
      <c r="M660" t="s">
        <v>29</v>
      </c>
      <c r="N660" t="s">
        <v>29</v>
      </c>
      <c r="O660" t="s">
        <v>1586</v>
      </c>
      <c r="P660">
        <v>6231295605</v>
      </c>
      <c r="Q660" t="s">
        <v>1587</v>
      </c>
      <c r="R660" t="s">
        <v>148</v>
      </c>
      <c r="S660" t="s">
        <v>1588</v>
      </c>
      <c r="T660" s="1">
        <v>43916</v>
      </c>
    </row>
    <row r="661" spans="1:20">
      <c r="A661" t="s">
        <v>1481</v>
      </c>
      <c r="B661" t="s">
        <v>1482</v>
      </c>
      <c r="C661" t="s">
        <v>1589</v>
      </c>
      <c r="D661" t="s">
        <v>1590</v>
      </c>
      <c r="E661" t="s">
        <v>1591</v>
      </c>
      <c r="F661">
        <v>7218878447</v>
      </c>
      <c r="G661" t="s">
        <v>25</v>
      </c>
      <c r="H661" t="s">
        <v>26</v>
      </c>
      <c r="I661" t="s">
        <v>47</v>
      </c>
      <c r="J661" t="s">
        <v>26</v>
      </c>
      <c r="K661" t="s">
        <v>1142</v>
      </c>
      <c r="L661">
        <v>1770</v>
      </c>
      <c r="M661" t="s">
        <v>29</v>
      </c>
      <c r="N661" t="s">
        <v>29</v>
      </c>
      <c r="O661" t="s">
        <v>1592</v>
      </c>
      <c r="P661">
        <v>5114578581</v>
      </c>
      <c r="Q661" t="s">
        <v>1576</v>
      </c>
      <c r="R661" t="s">
        <v>33</v>
      </c>
      <c r="S661" t="s">
        <v>1593</v>
      </c>
      <c r="T661" s="1">
        <v>43864</v>
      </c>
    </row>
    <row r="662" spans="1:20">
      <c r="A662" t="s">
        <v>1481</v>
      </c>
      <c r="B662" t="s">
        <v>1482</v>
      </c>
      <c r="C662" t="s">
        <v>1594</v>
      </c>
      <c r="D662" t="s">
        <v>1595</v>
      </c>
      <c r="E662" t="s">
        <v>1596</v>
      </c>
      <c r="F662">
        <v>9168397541</v>
      </c>
      <c r="G662" t="s">
        <v>25</v>
      </c>
      <c r="H662" t="s">
        <v>26</v>
      </c>
      <c r="I662" t="s">
        <v>47</v>
      </c>
      <c r="J662" t="s">
        <v>26</v>
      </c>
      <c r="K662" t="s">
        <v>1142</v>
      </c>
      <c r="L662">
        <v>1720</v>
      </c>
      <c r="M662" t="s">
        <v>29</v>
      </c>
      <c r="N662" t="s">
        <v>29</v>
      </c>
      <c r="O662" t="s">
        <v>1597</v>
      </c>
      <c r="P662">
        <v>5114578648</v>
      </c>
      <c r="Q662" t="s">
        <v>1576</v>
      </c>
      <c r="R662" t="s">
        <v>80</v>
      </c>
      <c r="S662" t="s">
        <v>1598</v>
      </c>
      <c r="T662" s="1">
        <v>43864</v>
      </c>
    </row>
    <row r="663" spans="1:20">
      <c r="A663" t="s">
        <v>1481</v>
      </c>
      <c r="B663" t="s">
        <v>1482</v>
      </c>
      <c r="C663" t="s">
        <v>1599</v>
      </c>
      <c r="D663" t="s">
        <v>1600</v>
      </c>
      <c r="E663" t="s">
        <v>1601</v>
      </c>
      <c r="F663">
        <v>8412071033</v>
      </c>
      <c r="G663" t="s">
        <v>25</v>
      </c>
      <c r="H663" t="s">
        <v>26</v>
      </c>
      <c r="I663" t="s">
        <v>47</v>
      </c>
      <c r="J663" t="s">
        <v>26</v>
      </c>
      <c r="K663" t="s">
        <v>1142</v>
      </c>
      <c r="L663">
        <v>2930</v>
      </c>
      <c r="M663" t="s">
        <v>29</v>
      </c>
      <c r="N663" t="s">
        <v>29</v>
      </c>
      <c r="O663" t="s">
        <v>1602</v>
      </c>
      <c r="P663">
        <v>6240461008</v>
      </c>
      <c r="Q663" t="s">
        <v>1603</v>
      </c>
      <c r="R663" t="s">
        <v>33</v>
      </c>
      <c r="S663" t="s">
        <v>1604</v>
      </c>
      <c r="T663" s="1">
        <v>43916</v>
      </c>
    </row>
    <row r="664" spans="1:20">
      <c r="A664" t="s">
        <v>1481</v>
      </c>
      <c r="B664" t="s">
        <v>1482</v>
      </c>
      <c r="C664" t="s">
        <v>1605</v>
      </c>
      <c r="D664" t="s">
        <v>1606</v>
      </c>
      <c r="E664" t="s">
        <v>1607</v>
      </c>
      <c r="F664">
        <v>7083421570</v>
      </c>
      <c r="G664" t="s">
        <v>25</v>
      </c>
      <c r="H664" t="s">
        <v>26</v>
      </c>
      <c r="I664" t="s">
        <v>47</v>
      </c>
      <c r="J664" t="s">
        <v>26</v>
      </c>
      <c r="K664" t="s">
        <v>1142</v>
      </c>
      <c r="L664">
        <v>2020</v>
      </c>
      <c r="M664" t="s">
        <v>29</v>
      </c>
      <c r="N664" t="s">
        <v>29</v>
      </c>
      <c r="O664" t="s">
        <v>1608</v>
      </c>
      <c r="P664">
        <v>5114594945</v>
      </c>
      <c r="Q664" t="s">
        <v>1570</v>
      </c>
      <c r="R664" t="s">
        <v>80</v>
      </c>
      <c r="S664" t="s">
        <v>1609</v>
      </c>
      <c r="T664" s="1">
        <v>43864</v>
      </c>
    </row>
    <row r="665" spans="1:20">
      <c r="A665" t="s">
        <v>1481</v>
      </c>
      <c r="B665" t="s">
        <v>1482</v>
      </c>
      <c r="C665" t="s">
        <v>1610</v>
      </c>
      <c r="D665" t="s">
        <v>1611</v>
      </c>
      <c r="E665" t="s">
        <v>1612</v>
      </c>
      <c r="F665">
        <v>9922010797</v>
      </c>
      <c r="G665" t="s">
        <v>25</v>
      </c>
      <c r="H665" t="s">
        <v>26</v>
      </c>
      <c r="I665" t="s">
        <v>47</v>
      </c>
      <c r="J665" t="s">
        <v>26</v>
      </c>
      <c r="K665" t="s">
        <v>1142</v>
      </c>
      <c r="L665">
        <v>1510</v>
      </c>
      <c r="M665" t="s">
        <v>29</v>
      </c>
      <c r="N665" t="s">
        <v>29</v>
      </c>
      <c r="O665" t="s">
        <v>1613</v>
      </c>
      <c r="P665">
        <v>6231188504</v>
      </c>
      <c r="Q665" t="s">
        <v>1541</v>
      </c>
      <c r="R665" t="s">
        <v>33</v>
      </c>
      <c r="S665" t="s">
        <v>1614</v>
      </c>
      <c r="T665" s="1">
        <v>43916</v>
      </c>
    </row>
    <row r="666" spans="1:20">
      <c r="A666" t="s">
        <v>1481</v>
      </c>
      <c r="B666" t="s">
        <v>1482</v>
      </c>
      <c r="C666" t="s">
        <v>1615</v>
      </c>
      <c r="D666" t="s">
        <v>1616</v>
      </c>
      <c r="E666" t="s">
        <v>1617</v>
      </c>
      <c r="F666">
        <v>7709924462</v>
      </c>
      <c r="G666" t="s">
        <v>25</v>
      </c>
      <c r="H666" t="s">
        <v>26</v>
      </c>
      <c r="I666" t="s">
        <v>47</v>
      </c>
      <c r="J666" t="s">
        <v>26</v>
      </c>
      <c r="K666" t="s">
        <v>1142</v>
      </c>
      <c r="L666">
        <v>1960</v>
      </c>
      <c r="M666" t="s">
        <v>29</v>
      </c>
      <c r="N666" t="s">
        <v>29</v>
      </c>
      <c r="O666" t="s">
        <v>1618</v>
      </c>
      <c r="P666">
        <v>4744246649</v>
      </c>
      <c r="Q666" t="s">
        <v>1619</v>
      </c>
      <c r="R666" t="s">
        <v>33</v>
      </c>
      <c r="S666" t="s">
        <v>1620</v>
      </c>
      <c r="T666" s="1">
        <v>43846</v>
      </c>
    </row>
    <row r="667" spans="1:20">
      <c r="A667" t="s">
        <v>1481</v>
      </c>
      <c r="B667" t="s">
        <v>1482</v>
      </c>
      <c r="C667" t="s">
        <v>1621</v>
      </c>
      <c r="D667" t="s">
        <v>1622</v>
      </c>
      <c r="E667" t="s">
        <v>1623</v>
      </c>
      <c r="F667">
        <v>7276523233</v>
      </c>
      <c r="G667" t="s">
        <v>25</v>
      </c>
      <c r="H667" t="s">
        <v>26</v>
      </c>
      <c r="I667" t="s">
        <v>47</v>
      </c>
      <c r="J667" t="s">
        <v>26</v>
      </c>
      <c r="K667" t="s">
        <v>1142</v>
      </c>
      <c r="L667">
        <v>1910</v>
      </c>
      <c r="M667" t="s">
        <v>29</v>
      </c>
      <c r="N667" t="s">
        <v>29</v>
      </c>
      <c r="O667" t="s">
        <v>1624</v>
      </c>
      <c r="P667">
        <v>6240463795</v>
      </c>
      <c r="Q667" t="s">
        <v>1625</v>
      </c>
      <c r="R667" t="s">
        <v>148</v>
      </c>
      <c r="S667" t="s">
        <v>1626</v>
      </c>
      <c r="T667" s="1">
        <v>43916</v>
      </c>
    </row>
    <row r="668" spans="1:20">
      <c r="A668" t="s">
        <v>1481</v>
      </c>
      <c r="B668" t="s">
        <v>1482</v>
      </c>
      <c r="C668" t="s">
        <v>1627</v>
      </c>
      <c r="D668" t="s">
        <v>1628</v>
      </c>
      <c r="E668" t="s">
        <v>1629</v>
      </c>
      <c r="F668">
        <v>8806034737</v>
      </c>
      <c r="G668" t="s">
        <v>25</v>
      </c>
      <c r="H668" t="s">
        <v>26</v>
      </c>
      <c r="I668" t="s">
        <v>47</v>
      </c>
      <c r="J668" t="s">
        <v>26</v>
      </c>
      <c r="K668" t="s">
        <v>1142</v>
      </c>
      <c r="L668">
        <v>1710</v>
      </c>
      <c r="M668" t="s">
        <v>29</v>
      </c>
      <c r="N668" t="s">
        <v>29</v>
      </c>
      <c r="O668" t="s">
        <v>1630</v>
      </c>
      <c r="P668">
        <v>6240465626</v>
      </c>
      <c r="Q668" t="s">
        <v>1631</v>
      </c>
      <c r="R668" t="s">
        <v>33</v>
      </c>
      <c r="S668" t="s">
        <v>1632</v>
      </c>
      <c r="T668" s="1">
        <v>43916</v>
      </c>
    </row>
    <row r="669" spans="1:20">
      <c r="A669" t="s">
        <v>1481</v>
      </c>
      <c r="B669" t="s">
        <v>1482</v>
      </c>
      <c r="C669" t="s">
        <v>1633</v>
      </c>
      <c r="D669" t="s">
        <v>1634</v>
      </c>
      <c r="E669" t="s">
        <v>1635</v>
      </c>
      <c r="F669">
        <v>7776880080</v>
      </c>
      <c r="G669" t="s">
        <v>25</v>
      </c>
      <c r="H669" t="s">
        <v>26</v>
      </c>
      <c r="I669" t="s">
        <v>47</v>
      </c>
      <c r="J669" t="s">
        <v>26</v>
      </c>
      <c r="K669" t="s">
        <v>1142</v>
      </c>
      <c r="L669">
        <v>1770</v>
      </c>
      <c r="M669" t="s">
        <v>29</v>
      </c>
      <c r="N669" t="s">
        <v>29</v>
      </c>
      <c r="O669" t="s">
        <v>1636</v>
      </c>
      <c r="P669">
        <v>4850711007</v>
      </c>
      <c r="Q669" t="s">
        <v>1529</v>
      </c>
      <c r="R669" t="s">
        <v>33</v>
      </c>
      <c r="S669" t="s">
        <v>1637</v>
      </c>
      <c r="T669" s="1">
        <v>43852</v>
      </c>
    </row>
    <row r="670" spans="1:20">
      <c r="A670" t="s">
        <v>1481</v>
      </c>
      <c r="B670" t="s">
        <v>1482</v>
      </c>
      <c r="C670" t="s">
        <v>1638</v>
      </c>
      <c r="D670" t="s">
        <v>1639</v>
      </c>
      <c r="E670" t="s">
        <v>1640</v>
      </c>
      <c r="F670">
        <v>9130743624</v>
      </c>
      <c r="G670" t="s">
        <v>25</v>
      </c>
      <c r="H670" t="s">
        <v>26</v>
      </c>
      <c r="I670" t="s">
        <v>47</v>
      </c>
      <c r="J670" t="s">
        <v>26</v>
      </c>
      <c r="K670" t="s">
        <v>1142</v>
      </c>
      <c r="L670">
        <v>1770</v>
      </c>
      <c r="M670" t="s">
        <v>29</v>
      </c>
      <c r="N670" t="s">
        <v>29</v>
      </c>
      <c r="O670" t="s">
        <v>1641</v>
      </c>
      <c r="P670">
        <v>4850710957</v>
      </c>
      <c r="Q670" t="s">
        <v>1529</v>
      </c>
      <c r="R670" t="s">
        <v>80</v>
      </c>
      <c r="S670" t="s">
        <v>1642</v>
      </c>
      <c r="T670" s="1">
        <v>43852</v>
      </c>
    </row>
    <row r="672" spans="1:20">
      <c r="A672" t="s">
        <v>1481</v>
      </c>
      <c r="B672" t="s">
        <v>1643</v>
      </c>
      <c r="C672" t="s">
        <v>1644</v>
      </c>
      <c r="D672" t="s">
        <v>1645</v>
      </c>
      <c r="E672" t="s">
        <v>1646</v>
      </c>
      <c r="F672">
        <v>9405731969</v>
      </c>
      <c r="G672" t="s">
        <v>25</v>
      </c>
      <c r="H672" t="s">
        <v>26</v>
      </c>
      <c r="I672" t="s">
        <v>47</v>
      </c>
      <c r="J672" t="s">
        <v>26</v>
      </c>
      <c r="K672" t="s">
        <v>39</v>
      </c>
      <c r="L672">
        <v>1120</v>
      </c>
      <c r="M672" t="s">
        <v>29</v>
      </c>
      <c r="N672" t="s">
        <v>29</v>
      </c>
      <c r="O672" t="s">
        <v>1647</v>
      </c>
      <c r="P672">
        <v>6958977899</v>
      </c>
      <c r="Q672" t="s">
        <v>1648</v>
      </c>
      <c r="R672" t="s">
        <v>33</v>
      </c>
      <c r="S672" t="s">
        <v>1649</v>
      </c>
      <c r="T672" s="1">
        <v>43935</v>
      </c>
    </row>
    <row r="673" spans="1:20">
      <c r="A673" t="s">
        <v>1481</v>
      </c>
      <c r="B673" t="s">
        <v>1643</v>
      </c>
      <c r="C673" t="s">
        <v>1650</v>
      </c>
      <c r="D673" t="s">
        <v>1651</v>
      </c>
      <c r="E673" t="s">
        <v>1652</v>
      </c>
      <c r="F673">
        <v>9766729778</v>
      </c>
      <c r="G673" t="s">
        <v>25</v>
      </c>
      <c r="H673" t="s">
        <v>26</v>
      </c>
      <c r="I673" t="s">
        <v>47</v>
      </c>
      <c r="J673" t="s">
        <v>26</v>
      </c>
      <c r="K673" t="s">
        <v>1142</v>
      </c>
      <c r="L673">
        <v>620</v>
      </c>
      <c r="M673" t="s">
        <v>29</v>
      </c>
      <c r="N673" t="s">
        <v>29</v>
      </c>
      <c r="O673" t="s">
        <v>1653</v>
      </c>
      <c r="P673">
        <v>6254414613</v>
      </c>
      <c r="Q673" t="s">
        <v>1654</v>
      </c>
      <c r="R673" t="s">
        <v>33</v>
      </c>
      <c r="S673" t="s">
        <v>1655</v>
      </c>
      <c r="T673" s="1">
        <v>43917</v>
      </c>
    </row>
    <row r="675" spans="1:20">
      <c r="A675" t="s">
        <v>1656</v>
      </c>
      <c r="B675" t="s">
        <v>1657</v>
      </c>
      <c r="C675" t="s">
        <v>1658</v>
      </c>
      <c r="D675" t="s">
        <v>1659</v>
      </c>
      <c r="E675" t="s">
        <v>1660</v>
      </c>
      <c r="F675">
        <v>8888316541</v>
      </c>
      <c r="G675" t="s">
        <v>25</v>
      </c>
      <c r="H675" t="s">
        <v>26</v>
      </c>
      <c r="I675" t="s">
        <v>47</v>
      </c>
      <c r="J675" t="s">
        <v>26</v>
      </c>
      <c r="K675" t="s">
        <v>39</v>
      </c>
      <c r="L675">
        <v>280</v>
      </c>
      <c r="M675" t="s">
        <v>29</v>
      </c>
      <c r="N675" t="s">
        <v>29</v>
      </c>
      <c r="O675" t="s">
        <v>1661</v>
      </c>
      <c r="P675" t="s">
        <v>1662</v>
      </c>
      <c r="Q675" t="s">
        <v>1663</v>
      </c>
      <c r="R675" t="s">
        <v>33</v>
      </c>
      <c r="S675" t="s">
        <v>1664</v>
      </c>
      <c r="T675" s="1">
        <v>43971</v>
      </c>
    </row>
    <row r="676" spans="1:20">
      <c r="A676" t="s">
        <v>1656</v>
      </c>
      <c r="B676" t="s">
        <v>1657</v>
      </c>
      <c r="C676" t="s">
        <v>1665</v>
      </c>
      <c r="D676" t="s">
        <v>1666</v>
      </c>
      <c r="E676" t="s">
        <v>1667</v>
      </c>
      <c r="F676">
        <v>9325246461</v>
      </c>
      <c r="G676" t="s">
        <v>25</v>
      </c>
      <c r="H676" t="s">
        <v>26</v>
      </c>
      <c r="I676" t="s">
        <v>47</v>
      </c>
      <c r="J676" t="s">
        <v>26</v>
      </c>
      <c r="K676" t="s">
        <v>39</v>
      </c>
      <c r="L676">
        <v>220</v>
      </c>
      <c r="M676" t="s">
        <v>29</v>
      </c>
      <c r="N676" t="s">
        <v>29</v>
      </c>
      <c r="O676" t="s">
        <v>1668</v>
      </c>
      <c r="P676" t="s">
        <v>1669</v>
      </c>
      <c r="Q676" t="s">
        <v>1670</v>
      </c>
      <c r="R676" t="s">
        <v>33</v>
      </c>
      <c r="S676" t="s">
        <v>1671</v>
      </c>
      <c r="T676" s="1">
        <v>43971</v>
      </c>
    </row>
    <row r="677" spans="1:20">
      <c r="A677" t="s">
        <v>1656</v>
      </c>
      <c r="B677" t="s">
        <v>1657</v>
      </c>
      <c r="C677" t="s">
        <v>1672</v>
      </c>
      <c r="D677" t="s">
        <v>1673</v>
      </c>
      <c r="E677" t="s">
        <v>1674</v>
      </c>
      <c r="F677">
        <v>8459326498</v>
      </c>
      <c r="G677" t="s">
        <v>25</v>
      </c>
      <c r="H677" t="s">
        <v>26</v>
      </c>
      <c r="I677" t="s">
        <v>47</v>
      </c>
      <c r="J677" t="s">
        <v>26</v>
      </c>
      <c r="K677" t="s">
        <v>39</v>
      </c>
      <c r="L677">
        <v>220</v>
      </c>
      <c r="M677" t="s">
        <v>29</v>
      </c>
      <c r="N677" t="s">
        <v>29</v>
      </c>
      <c r="O677" t="s">
        <v>1675</v>
      </c>
      <c r="P677" t="s">
        <v>1676</v>
      </c>
      <c r="Q677" t="s">
        <v>1677</v>
      </c>
      <c r="R677" t="s">
        <v>33</v>
      </c>
      <c r="S677" t="s">
        <v>1678</v>
      </c>
      <c r="T677" s="1">
        <v>43971</v>
      </c>
    </row>
    <row r="678" spans="1:20">
      <c r="A678" t="s">
        <v>1656</v>
      </c>
      <c r="B678" t="s">
        <v>1657</v>
      </c>
      <c r="C678" t="s">
        <v>1679</v>
      </c>
      <c r="D678" t="s">
        <v>1680</v>
      </c>
      <c r="E678" t="s">
        <v>1681</v>
      </c>
      <c r="F678">
        <v>9011258430</v>
      </c>
      <c r="G678" t="s">
        <v>25</v>
      </c>
      <c r="H678" t="s">
        <v>26</v>
      </c>
      <c r="I678" t="s">
        <v>47</v>
      </c>
      <c r="J678" t="s">
        <v>26</v>
      </c>
      <c r="K678" t="s">
        <v>39</v>
      </c>
      <c r="L678">
        <v>520</v>
      </c>
      <c r="M678" t="s">
        <v>29</v>
      </c>
      <c r="N678" t="s">
        <v>29</v>
      </c>
      <c r="O678" t="s">
        <v>1682</v>
      </c>
      <c r="P678" t="s">
        <v>1683</v>
      </c>
      <c r="Q678" t="s">
        <v>1684</v>
      </c>
      <c r="R678" t="s">
        <v>33</v>
      </c>
      <c r="S678" t="s">
        <v>706</v>
      </c>
      <c r="T678" s="1">
        <v>43971</v>
      </c>
    </row>
    <row r="679" spans="1:20">
      <c r="A679" t="s">
        <v>1656</v>
      </c>
      <c r="B679" t="s">
        <v>1657</v>
      </c>
      <c r="C679" t="s">
        <v>1685</v>
      </c>
      <c r="D679" t="s">
        <v>1686</v>
      </c>
      <c r="E679" t="s">
        <v>1687</v>
      </c>
      <c r="F679">
        <v>9021095550</v>
      </c>
      <c r="G679" t="s">
        <v>25</v>
      </c>
      <c r="H679" t="s">
        <v>26</v>
      </c>
      <c r="I679" t="s">
        <v>47</v>
      </c>
      <c r="J679" t="s">
        <v>26</v>
      </c>
      <c r="K679" t="s">
        <v>39</v>
      </c>
      <c r="L679">
        <v>210</v>
      </c>
      <c r="M679" t="s">
        <v>29</v>
      </c>
      <c r="N679" t="s">
        <v>29</v>
      </c>
      <c r="O679" t="s">
        <v>1688</v>
      </c>
      <c r="P679" t="s">
        <v>1689</v>
      </c>
      <c r="Q679" t="s">
        <v>1690</v>
      </c>
      <c r="R679" t="s">
        <v>65</v>
      </c>
      <c r="S679" t="s">
        <v>1691</v>
      </c>
      <c r="T679" s="1">
        <v>43971</v>
      </c>
    </row>
    <row r="680" spans="1:20">
      <c r="A680" t="s">
        <v>1656</v>
      </c>
      <c r="B680" t="s">
        <v>1657</v>
      </c>
      <c r="C680" t="s">
        <v>1692</v>
      </c>
      <c r="D680" t="s">
        <v>1693</v>
      </c>
      <c r="E680" t="s">
        <v>1694</v>
      </c>
      <c r="F680">
        <v>9503592568</v>
      </c>
      <c r="G680" t="s">
        <v>25</v>
      </c>
      <c r="H680" t="s">
        <v>26</v>
      </c>
      <c r="I680" t="s">
        <v>47</v>
      </c>
      <c r="J680" t="s">
        <v>26</v>
      </c>
      <c r="K680" t="s">
        <v>39</v>
      </c>
      <c r="L680">
        <v>210</v>
      </c>
      <c r="M680" t="s">
        <v>29</v>
      </c>
      <c r="N680" t="s">
        <v>29</v>
      </c>
      <c r="O680" t="s">
        <v>1695</v>
      </c>
      <c r="P680" t="s">
        <v>1696</v>
      </c>
      <c r="Q680" t="s">
        <v>1697</v>
      </c>
      <c r="R680" t="s">
        <v>65</v>
      </c>
      <c r="S680" t="s">
        <v>1698</v>
      </c>
      <c r="T680" s="1">
        <v>43917</v>
      </c>
    </row>
    <row r="681" spans="1:20">
      <c r="A681" t="s">
        <v>1656</v>
      </c>
      <c r="B681" t="s">
        <v>1657</v>
      </c>
      <c r="C681" t="s">
        <v>1699</v>
      </c>
      <c r="D681" t="s">
        <v>1700</v>
      </c>
      <c r="E681" t="s">
        <v>1701</v>
      </c>
      <c r="F681">
        <v>7620270084</v>
      </c>
      <c r="G681" t="s">
        <v>25</v>
      </c>
      <c r="H681" t="s">
        <v>26</v>
      </c>
      <c r="I681" t="s">
        <v>47</v>
      </c>
      <c r="J681" t="s">
        <v>26</v>
      </c>
      <c r="K681" t="s">
        <v>39</v>
      </c>
      <c r="L681">
        <v>500</v>
      </c>
      <c r="M681" t="s">
        <v>29</v>
      </c>
      <c r="N681" t="s">
        <v>29</v>
      </c>
      <c r="O681" t="s">
        <v>1702</v>
      </c>
      <c r="P681" t="s">
        <v>1703</v>
      </c>
      <c r="Q681" t="s">
        <v>1704</v>
      </c>
      <c r="R681" t="s">
        <v>33</v>
      </c>
      <c r="S681" t="s">
        <v>1705</v>
      </c>
      <c r="T681" s="1">
        <v>43971</v>
      </c>
    </row>
    <row r="682" spans="1:20">
      <c r="A682" t="s">
        <v>1656</v>
      </c>
      <c r="B682" t="s">
        <v>1657</v>
      </c>
      <c r="C682" t="s">
        <v>1706</v>
      </c>
      <c r="D682" t="s">
        <v>1707</v>
      </c>
      <c r="E682" t="s">
        <v>39</v>
      </c>
      <c r="F682">
        <v>8263834126</v>
      </c>
      <c r="G682" t="s">
        <v>25</v>
      </c>
      <c r="H682" t="s">
        <v>26</v>
      </c>
      <c r="I682" t="s">
        <v>47</v>
      </c>
      <c r="J682" t="s">
        <v>26</v>
      </c>
      <c r="K682" t="s">
        <v>39</v>
      </c>
      <c r="L682">
        <v>160</v>
      </c>
      <c r="M682" t="s">
        <v>158</v>
      </c>
      <c r="N682" t="s">
        <v>159</v>
      </c>
      <c r="O682" t="s">
        <v>127</v>
      </c>
      <c r="P682" t="s">
        <v>127</v>
      </c>
      <c r="Q682" t="s">
        <v>127</v>
      </c>
      <c r="R682" t="s">
        <v>127</v>
      </c>
      <c r="S682" t="s">
        <v>127</v>
      </c>
      <c r="T682" t="s">
        <v>127</v>
      </c>
    </row>
    <row r="683" spans="1:20">
      <c r="A683" t="s">
        <v>1656</v>
      </c>
      <c r="B683" t="s">
        <v>1657</v>
      </c>
      <c r="C683" t="s">
        <v>1708</v>
      </c>
      <c r="D683" t="s">
        <v>1709</v>
      </c>
      <c r="E683" t="s">
        <v>1710</v>
      </c>
      <c r="F683">
        <v>9172135294</v>
      </c>
      <c r="G683" t="s">
        <v>25</v>
      </c>
      <c r="H683" t="s">
        <v>26</v>
      </c>
      <c r="I683" t="s">
        <v>47</v>
      </c>
      <c r="J683" t="s">
        <v>26</v>
      </c>
      <c r="K683" t="s">
        <v>39</v>
      </c>
      <c r="L683">
        <v>370</v>
      </c>
      <c r="M683" t="s">
        <v>29</v>
      </c>
      <c r="N683" t="s">
        <v>29</v>
      </c>
      <c r="O683" t="s">
        <v>1711</v>
      </c>
      <c r="P683" t="s">
        <v>1712</v>
      </c>
      <c r="Q683" t="s">
        <v>1713</v>
      </c>
      <c r="R683" t="s">
        <v>33</v>
      </c>
      <c r="S683" t="s">
        <v>1714</v>
      </c>
      <c r="T683" s="1">
        <v>43971</v>
      </c>
    </row>
    <row r="684" spans="1:20">
      <c r="A684" t="s">
        <v>1656</v>
      </c>
      <c r="B684" t="s">
        <v>1657</v>
      </c>
      <c r="C684" t="s">
        <v>1715</v>
      </c>
      <c r="D684" t="s">
        <v>1716</v>
      </c>
      <c r="E684" t="s">
        <v>1717</v>
      </c>
      <c r="F684">
        <v>9172910229</v>
      </c>
      <c r="G684" t="s">
        <v>25</v>
      </c>
      <c r="H684" t="s">
        <v>26</v>
      </c>
      <c r="I684" t="s">
        <v>47</v>
      </c>
      <c r="J684" t="s">
        <v>26</v>
      </c>
      <c r="K684" t="s">
        <v>39</v>
      </c>
      <c r="L684">
        <v>160</v>
      </c>
      <c r="M684" t="s">
        <v>29</v>
      </c>
      <c r="N684" t="s">
        <v>29</v>
      </c>
      <c r="O684" t="s">
        <v>1718</v>
      </c>
      <c r="P684" t="s">
        <v>1719</v>
      </c>
      <c r="Q684" t="s">
        <v>1720</v>
      </c>
      <c r="R684" t="s">
        <v>1721</v>
      </c>
      <c r="S684" t="s">
        <v>1722</v>
      </c>
      <c r="T684" s="1">
        <v>43917</v>
      </c>
    </row>
    <row r="685" spans="1:20">
      <c r="A685" t="s">
        <v>1656</v>
      </c>
      <c r="B685" t="s">
        <v>1657</v>
      </c>
      <c r="C685" t="s">
        <v>1723</v>
      </c>
      <c r="D685" t="s">
        <v>1724</v>
      </c>
      <c r="E685" t="s">
        <v>1725</v>
      </c>
      <c r="F685">
        <v>9021678863</v>
      </c>
      <c r="G685" t="s">
        <v>25</v>
      </c>
      <c r="H685" t="s">
        <v>26</v>
      </c>
      <c r="I685" t="s">
        <v>47</v>
      </c>
      <c r="J685" t="s">
        <v>26</v>
      </c>
      <c r="K685" t="s">
        <v>39</v>
      </c>
      <c r="L685">
        <v>500</v>
      </c>
      <c r="M685" t="s">
        <v>29</v>
      </c>
      <c r="N685" t="s">
        <v>29</v>
      </c>
      <c r="O685" t="s">
        <v>1726</v>
      </c>
      <c r="P685" t="s">
        <v>1727</v>
      </c>
      <c r="Q685" t="s">
        <v>1728</v>
      </c>
      <c r="R685" t="s">
        <v>33</v>
      </c>
      <c r="S685" t="s">
        <v>1729</v>
      </c>
      <c r="T685" s="1">
        <v>43971</v>
      </c>
    </row>
    <row r="686" spans="1:20">
      <c r="A686" t="s">
        <v>1656</v>
      </c>
      <c r="B686" t="s">
        <v>1657</v>
      </c>
      <c r="C686" t="s">
        <v>1730</v>
      </c>
      <c r="D686" t="s">
        <v>1731</v>
      </c>
      <c r="E686" t="s">
        <v>1732</v>
      </c>
      <c r="F686">
        <v>9529462393</v>
      </c>
      <c r="G686" t="s">
        <v>25</v>
      </c>
      <c r="H686" t="s">
        <v>26</v>
      </c>
      <c r="I686" t="s">
        <v>47</v>
      </c>
      <c r="J686" t="s">
        <v>26</v>
      </c>
      <c r="K686" t="s">
        <v>39</v>
      </c>
      <c r="L686">
        <v>160</v>
      </c>
      <c r="M686" t="s">
        <v>29</v>
      </c>
      <c r="N686" t="s">
        <v>29</v>
      </c>
      <c r="O686" t="s">
        <v>1733</v>
      </c>
      <c r="P686" t="s">
        <v>1734</v>
      </c>
      <c r="Q686" t="s">
        <v>1735</v>
      </c>
      <c r="R686" t="s">
        <v>65</v>
      </c>
      <c r="S686" t="s">
        <v>1736</v>
      </c>
      <c r="T686" s="1">
        <v>44200.490034722221</v>
      </c>
    </row>
    <row r="687" spans="1:20">
      <c r="A687" t="s">
        <v>1656</v>
      </c>
      <c r="B687" t="s">
        <v>1657</v>
      </c>
      <c r="C687" t="s">
        <v>1737</v>
      </c>
      <c r="D687" t="s">
        <v>1738</v>
      </c>
      <c r="E687" t="s">
        <v>1739</v>
      </c>
      <c r="F687">
        <v>9730824311</v>
      </c>
      <c r="G687" t="s">
        <v>25</v>
      </c>
      <c r="H687" t="s">
        <v>26</v>
      </c>
      <c r="I687" t="s">
        <v>47</v>
      </c>
      <c r="J687" t="s">
        <v>26</v>
      </c>
      <c r="K687" t="s">
        <v>39</v>
      </c>
      <c r="L687">
        <v>190</v>
      </c>
      <c r="M687" t="s">
        <v>29</v>
      </c>
      <c r="N687" t="s">
        <v>29</v>
      </c>
      <c r="O687" t="s">
        <v>1740</v>
      </c>
      <c r="P687" t="s">
        <v>1741</v>
      </c>
      <c r="Q687" t="s">
        <v>1742</v>
      </c>
      <c r="R687" t="s">
        <v>33</v>
      </c>
      <c r="S687" t="s">
        <v>1743</v>
      </c>
      <c r="T687" s="1">
        <v>43971</v>
      </c>
    </row>
    <row r="688" spans="1:20">
      <c r="A688" t="s">
        <v>1656</v>
      </c>
      <c r="B688" t="s">
        <v>1657</v>
      </c>
      <c r="C688" t="s">
        <v>1744</v>
      </c>
      <c r="D688" t="s">
        <v>1745</v>
      </c>
      <c r="E688" t="s">
        <v>1746</v>
      </c>
      <c r="F688">
        <v>9922754443</v>
      </c>
      <c r="G688" t="s">
        <v>25</v>
      </c>
      <c r="H688" t="s">
        <v>26</v>
      </c>
      <c r="I688" t="s">
        <v>47</v>
      </c>
      <c r="J688" t="s">
        <v>26</v>
      </c>
      <c r="K688" t="s">
        <v>39</v>
      </c>
      <c r="L688">
        <v>370</v>
      </c>
      <c r="M688" t="s">
        <v>29</v>
      </c>
      <c r="N688" t="s">
        <v>29</v>
      </c>
      <c r="O688" t="s">
        <v>1747</v>
      </c>
      <c r="P688" t="s">
        <v>1748</v>
      </c>
      <c r="Q688" t="s">
        <v>1749</v>
      </c>
      <c r="R688" t="s">
        <v>475</v>
      </c>
      <c r="S688" t="s">
        <v>1750</v>
      </c>
      <c r="T688" s="1">
        <v>44097.594178240739</v>
      </c>
    </row>
    <row r="689" spans="1:20">
      <c r="A689" t="s">
        <v>1656</v>
      </c>
      <c r="B689" t="s">
        <v>1657</v>
      </c>
      <c r="C689" t="s">
        <v>1751</v>
      </c>
      <c r="D689" t="s">
        <v>1752</v>
      </c>
      <c r="E689" t="s">
        <v>1753</v>
      </c>
      <c r="F689">
        <v>8788938343</v>
      </c>
      <c r="G689" t="s">
        <v>25</v>
      </c>
      <c r="H689" t="s">
        <v>26</v>
      </c>
      <c r="I689" t="s">
        <v>47</v>
      </c>
      <c r="J689" t="s">
        <v>26</v>
      </c>
      <c r="K689" t="s">
        <v>39</v>
      </c>
      <c r="L689">
        <v>370</v>
      </c>
      <c r="M689" t="s">
        <v>1205</v>
      </c>
      <c r="N689" t="s">
        <v>159</v>
      </c>
      <c r="O689" t="s">
        <v>127</v>
      </c>
      <c r="P689" t="s">
        <v>127</v>
      </c>
      <c r="Q689" t="s">
        <v>127</v>
      </c>
      <c r="R689" t="s">
        <v>127</v>
      </c>
      <c r="S689" t="s">
        <v>127</v>
      </c>
      <c r="T689" t="s">
        <v>127</v>
      </c>
    </row>
    <row r="690" spans="1:20">
      <c r="A690" t="s">
        <v>1656</v>
      </c>
      <c r="B690" t="s">
        <v>1657</v>
      </c>
      <c r="C690" t="s">
        <v>1754</v>
      </c>
      <c r="D690" t="s">
        <v>1755</v>
      </c>
      <c r="E690" t="s">
        <v>1756</v>
      </c>
      <c r="F690">
        <v>9226264912</v>
      </c>
      <c r="G690" t="s">
        <v>25</v>
      </c>
      <c r="H690" t="s">
        <v>26</v>
      </c>
      <c r="I690" t="s">
        <v>47</v>
      </c>
      <c r="J690" t="s">
        <v>26</v>
      </c>
      <c r="K690" t="s">
        <v>39</v>
      </c>
      <c r="L690">
        <v>210</v>
      </c>
      <c r="M690" t="s">
        <v>29</v>
      </c>
      <c r="N690" t="s">
        <v>29</v>
      </c>
      <c r="O690" t="s">
        <v>1757</v>
      </c>
      <c r="P690" t="s">
        <v>1758</v>
      </c>
      <c r="Q690" t="s">
        <v>1677</v>
      </c>
      <c r="R690" t="s">
        <v>33</v>
      </c>
      <c r="S690" t="s">
        <v>1759</v>
      </c>
      <c r="T690" s="1">
        <v>43971</v>
      </c>
    </row>
    <row r="691" spans="1:20">
      <c r="A691" t="s">
        <v>1656</v>
      </c>
      <c r="B691" t="s">
        <v>1657</v>
      </c>
      <c r="C691" t="s">
        <v>1760</v>
      </c>
      <c r="D691" t="s">
        <v>1761</v>
      </c>
      <c r="E691" t="s">
        <v>1762</v>
      </c>
      <c r="F691">
        <v>7249240368</v>
      </c>
      <c r="G691" t="s">
        <v>25</v>
      </c>
      <c r="H691" t="s">
        <v>26</v>
      </c>
      <c r="I691" t="s">
        <v>47</v>
      </c>
      <c r="J691" t="s">
        <v>26</v>
      </c>
      <c r="K691" t="s">
        <v>826</v>
      </c>
      <c r="L691">
        <v>220</v>
      </c>
      <c r="M691" t="s">
        <v>29</v>
      </c>
      <c r="N691" t="s">
        <v>29</v>
      </c>
      <c r="O691" t="s">
        <v>1763</v>
      </c>
      <c r="P691" t="s">
        <v>1764</v>
      </c>
      <c r="Q691" t="s">
        <v>1765</v>
      </c>
      <c r="R691" t="s">
        <v>33</v>
      </c>
      <c r="S691" t="s">
        <v>1766</v>
      </c>
      <c r="T691" s="1">
        <v>43971</v>
      </c>
    </row>
    <row r="692" spans="1:20">
      <c r="A692" t="s">
        <v>1656</v>
      </c>
      <c r="B692" t="s">
        <v>1657</v>
      </c>
      <c r="C692" t="s">
        <v>1767</v>
      </c>
      <c r="D692" t="s">
        <v>1768</v>
      </c>
      <c r="E692" t="s">
        <v>1769</v>
      </c>
      <c r="F692">
        <v>9226264912</v>
      </c>
      <c r="G692" t="s">
        <v>25</v>
      </c>
      <c r="H692" t="s">
        <v>26</v>
      </c>
      <c r="I692" t="s">
        <v>47</v>
      </c>
      <c r="J692" t="s">
        <v>26</v>
      </c>
      <c r="K692" t="s">
        <v>826</v>
      </c>
      <c r="L692">
        <v>160</v>
      </c>
      <c r="M692" t="s">
        <v>29</v>
      </c>
      <c r="N692" t="s">
        <v>29</v>
      </c>
      <c r="O692" t="s">
        <v>1770</v>
      </c>
      <c r="P692" t="s">
        <v>1771</v>
      </c>
      <c r="Q692" t="s">
        <v>1772</v>
      </c>
      <c r="R692" t="s">
        <v>33</v>
      </c>
      <c r="S692" t="s">
        <v>1773</v>
      </c>
      <c r="T692" s="1">
        <v>43971</v>
      </c>
    </row>
    <row r="693" spans="1:20">
      <c r="A693" t="s">
        <v>1656</v>
      </c>
      <c r="B693" t="s">
        <v>1657</v>
      </c>
      <c r="C693" t="s">
        <v>1774</v>
      </c>
      <c r="D693" t="s">
        <v>1775</v>
      </c>
      <c r="E693" t="s">
        <v>1776</v>
      </c>
      <c r="F693">
        <v>9673053072</v>
      </c>
      <c r="G693" t="s">
        <v>25</v>
      </c>
      <c r="H693" t="s">
        <v>26</v>
      </c>
      <c r="I693" t="s">
        <v>47</v>
      </c>
      <c r="J693" t="s">
        <v>26</v>
      </c>
      <c r="K693" t="s">
        <v>826</v>
      </c>
      <c r="L693">
        <v>160</v>
      </c>
      <c r="M693" t="s">
        <v>29</v>
      </c>
      <c r="N693" t="s">
        <v>29</v>
      </c>
      <c r="O693" t="s">
        <v>1777</v>
      </c>
      <c r="P693" t="s">
        <v>1778</v>
      </c>
      <c r="Q693" t="s">
        <v>1779</v>
      </c>
      <c r="R693" t="s">
        <v>33</v>
      </c>
      <c r="S693" t="s">
        <v>1780</v>
      </c>
      <c r="T693" s="1">
        <v>44070.656701388885</v>
      </c>
    </row>
    <row r="694" spans="1:20">
      <c r="A694" t="s">
        <v>1656</v>
      </c>
      <c r="B694" t="s">
        <v>1657</v>
      </c>
      <c r="C694" t="s">
        <v>1781</v>
      </c>
      <c r="D694" t="s">
        <v>1782</v>
      </c>
      <c r="E694" t="s">
        <v>39</v>
      </c>
      <c r="F694">
        <v>8308904070</v>
      </c>
      <c r="G694" t="s">
        <v>25</v>
      </c>
      <c r="H694" t="s">
        <v>26</v>
      </c>
      <c r="I694" t="s">
        <v>47</v>
      </c>
      <c r="J694" t="s">
        <v>26</v>
      </c>
      <c r="K694" t="s">
        <v>826</v>
      </c>
      <c r="L694">
        <v>280</v>
      </c>
      <c r="M694" t="s">
        <v>158</v>
      </c>
      <c r="N694" t="s">
        <v>159</v>
      </c>
      <c r="O694" t="s">
        <v>127</v>
      </c>
      <c r="P694" t="s">
        <v>127</v>
      </c>
      <c r="Q694" t="s">
        <v>127</v>
      </c>
      <c r="R694" t="s">
        <v>127</v>
      </c>
      <c r="S694" t="s">
        <v>127</v>
      </c>
      <c r="T694" t="s">
        <v>127</v>
      </c>
    </row>
    <row r="695" spans="1:20">
      <c r="A695" t="s">
        <v>1656</v>
      </c>
      <c r="B695" t="s">
        <v>1657</v>
      </c>
      <c r="C695" t="s">
        <v>1783</v>
      </c>
      <c r="D695" t="s">
        <v>1784</v>
      </c>
      <c r="E695" t="s">
        <v>1785</v>
      </c>
      <c r="F695">
        <v>7666378593</v>
      </c>
      <c r="G695" t="s">
        <v>25</v>
      </c>
      <c r="H695" t="s">
        <v>26</v>
      </c>
      <c r="I695" t="s">
        <v>47</v>
      </c>
      <c r="J695" t="s">
        <v>26</v>
      </c>
      <c r="K695" t="s">
        <v>826</v>
      </c>
      <c r="L695">
        <v>370</v>
      </c>
      <c r="M695" t="s">
        <v>29</v>
      </c>
      <c r="N695" t="s">
        <v>29</v>
      </c>
      <c r="O695" t="s">
        <v>1786</v>
      </c>
      <c r="P695" t="s">
        <v>1787</v>
      </c>
      <c r="Q695" t="s">
        <v>1772</v>
      </c>
      <c r="R695" t="s">
        <v>65</v>
      </c>
      <c r="S695" t="s">
        <v>1788</v>
      </c>
      <c r="T695" s="1">
        <v>43971</v>
      </c>
    </row>
    <row r="696" spans="1:20">
      <c r="A696" t="s">
        <v>1656</v>
      </c>
      <c r="B696" t="s">
        <v>1657</v>
      </c>
      <c r="C696" t="s">
        <v>1789</v>
      </c>
      <c r="D696" t="s">
        <v>1790</v>
      </c>
      <c r="E696" t="s">
        <v>39</v>
      </c>
      <c r="F696">
        <v>9730676500</v>
      </c>
      <c r="G696" t="s">
        <v>25</v>
      </c>
      <c r="H696" t="s">
        <v>26</v>
      </c>
      <c r="I696" t="s">
        <v>47</v>
      </c>
      <c r="J696" t="s">
        <v>26</v>
      </c>
      <c r="K696" t="s">
        <v>826</v>
      </c>
      <c r="L696">
        <v>160</v>
      </c>
      <c r="M696" t="s">
        <v>158</v>
      </c>
      <c r="N696" t="s">
        <v>159</v>
      </c>
      <c r="O696" t="s">
        <v>127</v>
      </c>
      <c r="P696" t="s">
        <v>127</v>
      </c>
      <c r="Q696" t="s">
        <v>127</v>
      </c>
      <c r="R696" t="s">
        <v>127</v>
      </c>
      <c r="S696" t="s">
        <v>127</v>
      </c>
      <c r="T696" t="s">
        <v>127</v>
      </c>
    </row>
    <row r="697" spans="1:20">
      <c r="A697" t="s">
        <v>1656</v>
      </c>
      <c r="B697" t="s">
        <v>1657</v>
      </c>
      <c r="C697" t="s">
        <v>1791</v>
      </c>
      <c r="D697" t="s">
        <v>1792</v>
      </c>
      <c r="E697" t="s">
        <v>1793</v>
      </c>
      <c r="F697">
        <v>7499306341</v>
      </c>
      <c r="G697" t="s">
        <v>25</v>
      </c>
      <c r="H697" t="s">
        <v>26</v>
      </c>
      <c r="I697" t="s">
        <v>47</v>
      </c>
      <c r="J697" t="s">
        <v>26</v>
      </c>
      <c r="K697" t="s">
        <v>826</v>
      </c>
      <c r="L697">
        <v>210</v>
      </c>
      <c r="M697" t="s">
        <v>29</v>
      </c>
      <c r="N697" t="s">
        <v>29</v>
      </c>
      <c r="O697" t="s">
        <v>1794</v>
      </c>
      <c r="P697" t="s">
        <v>1795</v>
      </c>
      <c r="Q697" t="s">
        <v>1796</v>
      </c>
      <c r="R697" t="s">
        <v>65</v>
      </c>
      <c r="S697" t="s">
        <v>1797</v>
      </c>
      <c r="T697" s="1">
        <v>43971</v>
      </c>
    </row>
    <row r="698" spans="1:20">
      <c r="A698" t="s">
        <v>1656</v>
      </c>
      <c r="B698" t="s">
        <v>1657</v>
      </c>
      <c r="C698" t="s">
        <v>1798</v>
      </c>
      <c r="D698" t="s">
        <v>1799</v>
      </c>
      <c r="E698" t="s">
        <v>1800</v>
      </c>
      <c r="F698">
        <v>8308904070</v>
      </c>
      <c r="G698" t="s">
        <v>25</v>
      </c>
      <c r="H698" t="s">
        <v>26</v>
      </c>
      <c r="I698" t="s">
        <v>47</v>
      </c>
      <c r="J698" t="s">
        <v>26</v>
      </c>
      <c r="K698" t="s">
        <v>826</v>
      </c>
      <c r="L698">
        <v>500</v>
      </c>
      <c r="M698" t="s">
        <v>29</v>
      </c>
      <c r="N698" t="s">
        <v>29</v>
      </c>
      <c r="O698" t="s">
        <v>1801</v>
      </c>
      <c r="P698" t="s">
        <v>1802</v>
      </c>
      <c r="Q698" t="s">
        <v>1677</v>
      </c>
      <c r="R698" t="s">
        <v>33</v>
      </c>
      <c r="S698" t="s">
        <v>1803</v>
      </c>
      <c r="T698" s="1">
        <v>43971</v>
      </c>
    </row>
    <row r="699" spans="1:20">
      <c r="A699" t="s">
        <v>1656</v>
      </c>
      <c r="B699" t="s">
        <v>1657</v>
      </c>
      <c r="C699" t="s">
        <v>1804</v>
      </c>
      <c r="D699" t="s">
        <v>1805</v>
      </c>
      <c r="E699" t="s">
        <v>1806</v>
      </c>
      <c r="F699">
        <v>8459413750</v>
      </c>
      <c r="G699" t="s">
        <v>25</v>
      </c>
      <c r="H699" t="s">
        <v>26</v>
      </c>
      <c r="I699" t="s">
        <v>47</v>
      </c>
      <c r="J699" t="s">
        <v>26</v>
      </c>
      <c r="K699" t="s">
        <v>826</v>
      </c>
      <c r="L699">
        <v>190</v>
      </c>
      <c r="M699" t="s">
        <v>29</v>
      </c>
      <c r="N699" t="s">
        <v>29</v>
      </c>
      <c r="O699" t="s">
        <v>1807</v>
      </c>
      <c r="P699" t="s">
        <v>1808</v>
      </c>
      <c r="Q699" t="s">
        <v>1809</v>
      </c>
      <c r="R699" t="s">
        <v>33</v>
      </c>
      <c r="S699" t="s">
        <v>1810</v>
      </c>
      <c r="T699" s="1">
        <v>43971</v>
      </c>
    </row>
    <row r="700" spans="1:20">
      <c r="A700" t="s">
        <v>1656</v>
      </c>
      <c r="B700" t="s">
        <v>1657</v>
      </c>
      <c r="C700" t="s">
        <v>1811</v>
      </c>
      <c r="D700" t="s">
        <v>1812</v>
      </c>
      <c r="E700" t="s">
        <v>1813</v>
      </c>
      <c r="F700">
        <v>7666734262</v>
      </c>
      <c r="G700" t="s">
        <v>25</v>
      </c>
      <c r="H700" t="s">
        <v>26</v>
      </c>
      <c r="I700" t="s">
        <v>47</v>
      </c>
      <c r="J700" t="s">
        <v>26</v>
      </c>
      <c r="K700" t="s">
        <v>1142</v>
      </c>
      <c r="L700">
        <v>210</v>
      </c>
      <c r="M700" t="s">
        <v>29</v>
      </c>
      <c r="N700" t="s">
        <v>29</v>
      </c>
      <c r="O700" t="s">
        <v>1814</v>
      </c>
      <c r="P700" t="s">
        <v>1815</v>
      </c>
      <c r="Q700" t="s">
        <v>1816</v>
      </c>
      <c r="R700" t="s">
        <v>80</v>
      </c>
      <c r="S700" t="s">
        <v>1817</v>
      </c>
      <c r="T700" s="1">
        <v>43971</v>
      </c>
    </row>
    <row r="701" spans="1:20">
      <c r="A701" t="s">
        <v>1656</v>
      </c>
      <c r="B701" t="s">
        <v>1657</v>
      </c>
      <c r="C701" t="s">
        <v>1818</v>
      </c>
      <c r="D701" t="s">
        <v>1819</v>
      </c>
      <c r="E701" t="s">
        <v>39</v>
      </c>
      <c r="F701">
        <v>9881422564</v>
      </c>
      <c r="G701" t="s">
        <v>25</v>
      </c>
      <c r="H701" t="s">
        <v>26</v>
      </c>
      <c r="I701" t="s">
        <v>47</v>
      </c>
      <c r="J701" t="s">
        <v>26</v>
      </c>
      <c r="K701" t="s">
        <v>1142</v>
      </c>
      <c r="L701">
        <v>210</v>
      </c>
      <c r="M701" t="s">
        <v>158</v>
      </c>
      <c r="N701" t="s">
        <v>159</v>
      </c>
      <c r="O701" t="s">
        <v>127</v>
      </c>
      <c r="P701" t="s">
        <v>127</v>
      </c>
      <c r="Q701" t="s">
        <v>127</v>
      </c>
      <c r="R701" t="s">
        <v>127</v>
      </c>
      <c r="S701" t="s">
        <v>127</v>
      </c>
      <c r="T701" t="s">
        <v>127</v>
      </c>
    </row>
    <row r="702" spans="1:20">
      <c r="A702" t="s">
        <v>1656</v>
      </c>
      <c r="B702" t="s">
        <v>1657</v>
      </c>
      <c r="C702" t="s">
        <v>1820</v>
      </c>
      <c r="D702" t="s">
        <v>1821</v>
      </c>
      <c r="E702" t="s">
        <v>1822</v>
      </c>
      <c r="F702">
        <v>9970330329</v>
      </c>
      <c r="G702" t="s">
        <v>25</v>
      </c>
      <c r="H702" t="s">
        <v>26</v>
      </c>
      <c r="I702" t="s">
        <v>47</v>
      </c>
      <c r="J702" t="s">
        <v>26</v>
      </c>
      <c r="K702" t="s">
        <v>1142</v>
      </c>
      <c r="L702">
        <v>160</v>
      </c>
      <c r="M702" t="s">
        <v>29</v>
      </c>
      <c r="N702" t="s">
        <v>29</v>
      </c>
      <c r="O702" t="s">
        <v>1823</v>
      </c>
      <c r="P702" t="s">
        <v>1824</v>
      </c>
      <c r="Q702" t="s">
        <v>1825</v>
      </c>
      <c r="R702" t="s">
        <v>80</v>
      </c>
      <c r="S702" t="s">
        <v>1826</v>
      </c>
      <c r="T702" s="1">
        <v>43971</v>
      </c>
    </row>
    <row r="703" spans="1:20">
      <c r="A703" t="s">
        <v>1656</v>
      </c>
      <c r="B703" t="s">
        <v>1657</v>
      </c>
      <c r="C703" t="s">
        <v>1827</v>
      </c>
      <c r="D703" t="s">
        <v>1828</v>
      </c>
      <c r="E703" t="s">
        <v>1829</v>
      </c>
      <c r="F703">
        <v>9370690031</v>
      </c>
      <c r="G703" t="s">
        <v>25</v>
      </c>
      <c r="H703" t="s">
        <v>26</v>
      </c>
      <c r="I703" t="s">
        <v>47</v>
      </c>
      <c r="J703" t="s">
        <v>26</v>
      </c>
      <c r="K703" t="s">
        <v>1142</v>
      </c>
      <c r="L703">
        <v>160</v>
      </c>
      <c r="M703" t="s">
        <v>29</v>
      </c>
      <c r="N703" t="s">
        <v>29</v>
      </c>
      <c r="O703" t="s">
        <v>1830</v>
      </c>
      <c r="P703" t="s">
        <v>1831</v>
      </c>
      <c r="Q703" t="s">
        <v>1832</v>
      </c>
      <c r="R703" t="s">
        <v>80</v>
      </c>
      <c r="S703" t="s">
        <v>1833</v>
      </c>
      <c r="T703" s="1">
        <v>43971</v>
      </c>
    </row>
    <row r="704" spans="1:20">
      <c r="A704" t="s">
        <v>1656</v>
      </c>
      <c r="B704" t="s">
        <v>1657</v>
      </c>
      <c r="C704" t="s">
        <v>1834</v>
      </c>
      <c r="D704" t="s">
        <v>1835</v>
      </c>
      <c r="E704" t="s">
        <v>1836</v>
      </c>
      <c r="F704">
        <v>9158144672</v>
      </c>
      <c r="G704" t="s">
        <v>25</v>
      </c>
      <c r="H704" t="s">
        <v>26</v>
      </c>
      <c r="I704" t="s">
        <v>47</v>
      </c>
      <c r="J704" t="s">
        <v>26</v>
      </c>
      <c r="K704" t="s">
        <v>1142</v>
      </c>
      <c r="L704">
        <v>500</v>
      </c>
      <c r="M704" t="s">
        <v>649</v>
      </c>
      <c r="N704" t="s">
        <v>159</v>
      </c>
      <c r="O704" t="s">
        <v>127</v>
      </c>
      <c r="P704" t="s">
        <v>127</v>
      </c>
      <c r="Q704" t="s">
        <v>127</v>
      </c>
      <c r="R704" t="s">
        <v>127</v>
      </c>
      <c r="S704" t="s">
        <v>127</v>
      </c>
      <c r="T704" t="s">
        <v>127</v>
      </c>
    </row>
    <row r="705" spans="1:20">
      <c r="A705" t="s">
        <v>1656</v>
      </c>
      <c r="B705" t="s">
        <v>1657</v>
      </c>
      <c r="C705" t="s">
        <v>1837</v>
      </c>
      <c r="D705" t="s">
        <v>1838</v>
      </c>
      <c r="E705" t="s">
        <v>1839</v>
      </c>
      <c r="F705">
        <v>7350221647</v>
      </c>
      <c r="G705" t="s">
        <v>25</v>
      </c>
      <c r="H705" t="s">
        <v>26</v>
      </c>
      <c r="I705" t="s">
        <v>47</v>
      </c>
      <c r="J705" t="s">
        <v>26</v>
      </c>
      <c r="K705" t="s">
        <v>1142</v>
      </c>
      <c r="L705">
        <v>210</v>
      </c>
      <c r="M705" t="s">
        <v>29</v>
      </c>
      <c r="N705" t="s">
        <v>29</v>
      </c>
      <c r="O705" t="s">
        <v>1840</v>
      </c>
      <c r="P705" t="s">
        <v>1841</v>
      </c>
      <c r="Q705" t="s">
        <v>1842</v>
      </c>
      <c r="R705" t="s">
        <v>80</v>
      </c>
      <c r="S705" t="s">
        <v>1843</v>
      </c>
      <c r="T705" s="1">
        <v>43971</v>
      </c>
    </row>
    <row r="706" spans="1:20">
      <c r="A706" t="s">
        <v>1656</v>
      </c>
      <c r="B706" t="s">
        <v>1657</v>
      </c>
      <c r="C706" t="s">
        <v>1844</v>
      </c>
      <c r="D706" t="s">
        <v>1845</v>
      </c>
      <c r="E706" t="s">
        <v>1846</v>
      </c>
      <c r="F706">
        <v>8262864428</v>
      </c>
      <c r="G706" t="s">
        <v>25</v>
      </c>
      <c r="H706" t="s">
        <v>26</v>
      </c>
      <c r="I706" t="s">
        <v>47</v>
      </c>
      <c r="J706" t="s">
        <v>47</v>
      </c>
      <c r="K706" t="s">
        <v>1847</v>
      </c>
      <c r="L706">
        <v>500</v>
      </c>
      <c r="M706" t="s">
        <v>29</v>
      </c>
      <c r="N706" t="s">
        <v>29</v>
      </c>
      <c r="O706" t="s">
        <v>1848</v>
      </c>
      <c r="P706" t="s">
        <v>1849</v>
      </c>
      <c r="Q706" t="s">
        <v>1809</v>
      </c>
      <c r="R706" t="s">
        <v>80</v>
      </c>
      <c r="S706" t="s">
        <v>1850</v>
      </c>
      <c r="T706" s="1">
        <v>43971</v>
      </c>
    </row>
    <row r="708" spans="1:20">
      <c r="A708" t="s">
        <v>1851</v>
      </c>
      <c r="B708" t="s">
        <v>1852</v>
      </c>
      <c r="C708" t="s">
        <v>1853</v>
      </c>
      <c r="D708" t="s">
        <v>1854</v>
      </c>
      <c r="E708" t="s">
        <v>1855</v>
      </c>
      <c r="F708">
        <v>9623004072</v>
      </c>
      <c r="G708" t="s">
        <v>25</v>
      </c>
      <c r="H708" t="s">
        <v>26</v>
      </c>
      <c r="I708" t="s">
        <v>47</v>
      </c>
      <c r="J708" t="s">
        <v>26</v>
      </c>
      <c r="K708" t="s">
        <v>39</v>
      </c>
      <c r="L708">
        <v>1710</v>
      </c>
      <c r="M708" t="s">
        <v>29</v>
      </c>
      <c r="N708" t="s">
        <v>29</v>
      </c>
      <c r="O708" t="s">
        <v>1856</v>
      </c>
      <c r="P708">
        <v>5171491111</v>
      </c>
      <c r="Q708" t="s">
        <v>1857</v>
      </c>
      <c r="R708" t="s">
        <v>65</v>
      </c>
      <c r="S708" t="s">
        <v>1858</v>
      </c>
      <c r="T708" s="1">
        <v>43866</v>
      </c>
    </row>
    <row r="709" spans="1:20">
      <c r="A709" t="s">
        <v>1851</v>
      </c>
      <c r="B709" t="s">
        <v>1852</v>
      </c>
      <c r="C709" t="s">
        <v>1859</v>
      </c>
      <c r="D709" t="s">
        <v>1860</v>
      </c>
      <c r="E709" t="s">
        <v>1861</v>
      </c>
      <c r="F709">
        <v>8698751539</v>
      </c>
      <c r="G709" t="s">
        <v>25</v>
      </c>
      <c r="H709" t="s">
        <v>26</v>
      </c>
      <c r="I709" t="s">
        <v>47</v>
      </c>
      <c r="J709" t="s">
        <v>26</v>
      </c>
      <c r="K709" t="s">
        <v>39</v>
      </c>
      <c r="L709">
        <v>1410</v>
      </c>
      <c r="M709" t="s">
        <v>29</v>
      </c>
      <c r="N709" t="s">
        <v>29</v>
      </c>
      <c r="O709" t="s">
        <v>1862</v>
      </c>
      <c r="P709">
        <v>5547451340</v>
      </c>
      <c r="Q709" t="s">
        <v>1863</v>
      </c>
      <c r="R709" t="s">
        <v>33</v>
      </c>
      <c r="S709" t="s">
        <v>1864</v>
      </c>
      <c r="T709" s="1">
        <v>43882</v>
      </c>
    </row>
    <row r="710" spans="1:20">
      <c r="A710" t="s">
        <v>1851</v>
      </c>
      <c r="B710" t="s">
        <v>1852</v>
      </c>
      <c r="C710" t="s">
        <v>1865</v>
      </c>
      <c r="D710" t="s">
        <v>1866</v>
      </c>
      <c r="E710" t="s">
        <v>1867</v>
      </c>
      <c r="F710">
        <v>7387460094</v>
      </c>
      <c r="G710" t="s">
        <v>25</v>
      </c>
      <c r="H710" t="s">
        <v>26</v>
      </c>
      <c r="I710" t="s">
        <v>47</v>
      </c>
      <c r="J710" t="s">
        <v>26</v>
      </c>
      <c r="K710" t="s">
        <v>39</v>
      </c>
      <c r="L710">
        <v>1910</v>
      </c>
      <c r="M710" t="s">
        <v>29</v>
      </c>
      <c r="N710" t="s">
        <v>29</v>
      </c>
      <c r="O710" t="s">
        <v>1868</v>
      </c>
      <c r="P710">
        <v>5309388202</v>
      </c>
      <c r="Q710" t="s">
        <v>1869</v>
      </c>
      <c r="R710" t="s">
        <v>33</v>
      </c>
      <c r="S710" t="s">
        <v>1870</v>
      </c>
      <c r="T710" s="1">
        <v>43871</v>
      </c>
    </row>
    <row r="711" spans="1:20">
      <c r="A711" t="s">
        <v>1851</v>
      </c>
      <c r="B711" t="s">
        <v>1852</v>
      </c>
      <c r="C711" t="s">
        <v>1871</v>
      </c>
      <c r="D711" t="s">
        <v>1872</v>
      </c>
      <c r="E711" t="s">
        <v>1873</v>
      </c>
      <c r="F711">
        <v>9921686951</v>
      </c>
      <c r="G711" t="s">
        <v>25</v>
      </c>
      <c r="H711" t="s">
        <v>26</v>
      </c>
      <c r="I711" t="s">
        <v>47</v>
      </c>
      <c r="J711" t="s">
        <v>26</v>
      </c>
      <c r="K711" t="s">
        <v>39</v>
      </c>
      <c r="L711">
        <v>1690</v>
      </c>
      <c r="M711" t="s">
        <v>29</v>
      </c>
      <c r="N711" t="s">
        <v>29</v>
      </c>
      <c r="O711" t="s">
        <v>1874</v>
      </c>
      <c r="P711">
        <v>5547447967</v>
      </c>
      <c r="Q711" t="s">
        <v>1875</v>
      </c>
      <c r="R711" t="s">
        <v>33</v>
      </c>
      <c r="S711" t="s">
        <v>1876</v>
      </c>
      <c r="T711" s="1">
        <v>43882</v>
      </c>
    </row>
    <row r="712" spans="1:20">
      <c r="A712" t="s">
        <v>1851</v>
      </c>
      <c r="B712" t="s">
        <v>1852</v>
      </c>
      <c r="C712" t="s">
        <v>1877</v>
      </c>
      <c r="D712" t="s">
        <v>1878</v>
      </c>
      <c r="E712" t="s">
        <v>1879</v>
      </c>
      <c r="F712">
        <v>7276705536</v>
      </c>
      <c r="G712" t="s">
        <v>25</v>
      </c>
      <c r="H712" t="s">
        <v>26</v>
      </c>
      <c r="I712" t="s">
        <v>47</v>
      </c>
      <c r="J712" t="s">
        <v>26</v>
      </c>
      <c r="K712" t="s">
        <v>39</v>
      </c>
      <c r="L712">
        <v>1410</v>
      </c>
      <c r="M712" t="s">
        <v>29</v>
      </c>
      <c r="N712" t="s">
        <v>29</v>
      </c>
      <c r="O712" t="s">
        <v>1880</v>
      </c>
      <c r="P712">
        <v>5547346071</v>
      </c>
      <c r="Q712" t="s">
        <v>1881</v>
      </c>
      <c r="R712" t="s">
        <v>33</v>
      </c>
      <c r="S712" t="s">
        <v>1882</v>
      </c>
      <c r="T712" s="1">
        <v>43882</v>
      </c>
    </row>
    <row r="713" spans="1:20">
      <c r="A713" t="s">
        <v>1851</v>
      </c>
      <c r="B713" t="s">
        <v>1852</v>
      </c>
      <c r="C713" t="s">
        <v>1883</v>
      </c>
      <c r="D713" t="s">
        <v>1884</v>
      </c>
      <c r="E713" t="s">
        <v>1885</v>
      </c>
      <c r="F713">
        <v>7038068975</v>
      </c>
      <c r="G713" t="s">
        <v>25</v>
      </c>
      <c r="H713" t="s">
        <v>26</v>
      </c>
      <c r="I713" t="s">
        <v>47</v>
      </c>
      <c r="J713" t="s">
        <v>26</v>
      </c>
      <c r="K713" t="s">
        <v>39</v>
      </c>
      <c r="L713">
        <v>1710</v>
      </c>
      <c r="M713" t="s">
        <v>29</v>
      </c>
      <c r="N713" t="s">
        <v>29</v>
      </c>
      <c r="O713" t="s">
        <v>1886</v>
      </c>
      <c r="P713">
        <v>6254363573</v>
      </c>
      <c r="Q713" t="s">
        <v>1887</v>
      </c>
      <c r="R713" t="s">
        <v>33</v>
      </c>
      <c r="S713" t="s">
        <v>1888</v>
      </c>
      <c r="T713" s="1">
        <v>43917</v>
      </c>
    </row>
    <row r="714" spans="1:20">
      <c r="A714" t="s">
        <v>1851</v>
      </c>
      <c r="B714" t="s">
        <v>1852</v>
      </c>
      <c r="C714" t="s">
        <v>1889</v>
      </c>
      <c r="D714" t="s">
        <v>1890</v>
      </c>
      <c r="E714" t="s">
        <v>1891</v>
      </c>
      <c r="F714">
        <v>7743979661</v>
      </c>
      <c r="G714" t="s">
        <v>25</v>
      </c>
      <c r="H714" t="s">
        <v>26</v>
      </c>
      <c r="I714" t="s">
        <v>47</v>
      </c>
      <c r="J714" t="s">
        <v>26</v>
      </c>
      <c r="K714" t="s">
        <v>39</v>
      </c>
      <c r="L714">
        <v>1690</v>
      </c>
      <c r="M714" t="s">
        <v>29</v>
      </c>
      <c r="N714" t="s">
        <v>29</v>
      </c>
      <c r="O714" t="s">
        <v>1892</v>
      </c>
      <c r="P714">
        <v>5547446764</v>
      </c>
      <c r="Q714" t="s">
        <v>1893</v>
      </c>
      <c r="R714" t="s">
        <v>33</v>
      </c>
      <c r="S714" t="s">
        <v>1894</v>
      </c>
      <c r="T714" s="1">
        <v>43882</v>
      </c>
    </row>
    <row r="715" spans="1:20">
      <c r="A715" t="s">
        <v>1851</v>
      </c>
      <c r="B715" t="s">
        <v>1852</v>
      </c>
      <c r="C715" t="s">
        <v>1895</v>
      </c>
      <c r="D715" t="s">
        <v>1896</v>
      </c>
      <c r="E715" t="s">
        <v>1897</v>
      </c>
      <c r="F715">
        <v>7414932121</v>
      </c>
      <c r="G715" t="s">
        <v>25</v>
      </c>
      <c r="H715" t="s">
        <v>26</v>
      </c>
      <c r="I715" t="s">
        <v>47</v>
      </c>
      <c r="J715" t="s">
        <v>26</v>
      </c>
      <c r="K715" t="s">
        <v>39</v>
      </c>
      <c r="L715">
        <v>1710</v>
      </c>
      <c r="M715" t="s">
        <v>29</v>
      </c>
      <c r="N715" t="s">
        <v>29</v>
      </c>
      <c r="O715" t="s">
        <v>1898</v>
      </c>
      <c r="P715">
        <v>5547346052</v>
      </c>
      <c r="Q715" t="s">
        <v>1881</v>
      </c>
      <c r="R715" t="s">
        <v>65</v>
      </c>
      <c r="S715" t="s">
        <v>1899</v>
      </c>
      <c r="T715" s="1">
        <v>43882</v>
      </c>
    </row>
    <row r="716" spans="1:20">
      <c r="A716" t="s">
        <v>1851</v>
      </c>
      <c r="B716" t="s">
        <v>1852</v>
      </c>
      <c r="C716" t="s">
        <v>1900</v>
      </c>
      <c r="D716" t="s">
        <v>1901</v>
      </c>
      <c r="E716" t="s">
        <v>1902</v>
      </c>
      <c r="F716">
        <v>9881652048</v>
      </c>
      <c r="G716" t="s">
        <v>25</v>
      </c>
      <c r="H716" t="s">
        <v>26</v>
      </c>
      <c r="I716" t="s">
        <v>47</v>
      </c>
      <c r="J716" t="s">
        <v>26</v>
      </c>
      <c r="K716" t="s">
        <v>1903</v>
      </c>
      <c r="L716">
        <v>1740</v>
      </c>
      <c r="M716" t="s">
        <v>29</v>
      </c>
      <c r="N716" t="s">
        <v>29</v>
      </c>
      <c r="O716" t="s">
        <v>1904</v>
      </c>
      <c r="P716">
        <v>5171492720</v>
      </c>
      <c r="Q716" t="s">
        <v>1905</v>
      </c>
      <c r="R716" t="s">
        <v>33</v>
      </c>
      <c r="S716" t="s">
        <v>1906</v>
      </c>
      <c r="T716" s="1">
        <v>43867</v>
      </c>
    </row>
    <row r="718" spans="1:20">
      <c r="A718" t="s">
        <v>20</v>
      </c>
      <c r="B718" t="s">
        <v>1907</v>
      </c>
      <c r="C718" t="s">
        <v>1908</v>
      </c>
      <c r="D718" t="s">
        <v>1909</v>
      </c>
      <c r="E718" t="s">
        <v>1910</v>
      </c>
      <c r="F718">
        <v>7350803539</v>
      </c>
      <c r="G718" t="s">
        <v>25</v>
      </c>
      <c r="H718" t="s">
        <v>26</v>
      </c>
      <c r="I718" t="s">
        <v>38</v>
      </c>
      <c r="J718" t="s">
        <v>38</v>
      </c>
      <c r="K718" t="s">
        <v>39</v>
      </c>
      <c r="L718">
        <v>830</v>
      </c>
      <c r="M718" t="s">
        <v>29</v>
      </c>
      <c r="N718" t="s">
        <v>29</v>
      </c>
      <c r="O718" t="s">
        <v>1911</v>
      </c>
      <c r="P718" t="s">
        <v>1912</v>
      </c>
      <c r="Q718" t="s">
        <v>1913</v>
      </c>
      <c r="R718" t="s">
        <v>148</v>
      </c>
      <c r="S718" t="s">
        <v>1914</v>
      </c>
      <c r="T718" s="1">
        <v>43866</v>
      </c>
    </row>
    <row r="719" spans="1:20">
      <c r="A719" t="s">
        <v>20</v>
      </c>
      <c r="B719" t="s">
        <v>1907</v>
      </c>
      <c r="C719" t="s">
        <v>1915</v>
      </c>
      <c r="D719" t="s">
        <v>1916</v>
      </c>
      <c r="E719" t="s">
        <v>1917</v>
      </c>
      <c r="F719">
        <v>8379899371</v>
      </c>
      <c r="G719" t="s">
        <v>25</v>
      </c>
      <c r="H719" t="s">
        <v>26</v>
      </c>
      <c r="I719" t="s">
        <v>38</v>
      </c>
      <c r="J719" t="s">
        <v>38</v>
      </c>
      <c r="K719" t="s">
        <v>1918</v>
      </c>
      <c r="L719">
        <v>1490</v>
      </c>
      <c r="M719" t="s">
        <v>29</v>
      </c>
      <c r="N719" t="s">
        <v>29</v>
      </c>
      <c r="O719" t="s">
        <v>1919</v>
      </c>
      <c r="P719" t="s">
        <v>1920</v>
      </c>
      <c r="Q719" t="s">
        <v>1921</v>
      </c>
      <c r="R719" t="s">
        <v>1922</v>
      </c>
      <c r="S719" t="s">
        <v>1923</v>
      </c>
      <c r="T719" s="1">
        <v>43859</v>
      </c>
    </row>
    <row r="720" spans="1:20">
      <c r="A720" t="s">
        <v>20</v>
      </c>
      <c r="B720" t="s">
        <v>1907</v>
      </c>
      <c r="C720" t="s">
        <v>1924</v>
      </c>
      <c r="D720" t="s">
        <v>1925</v>
      </c>
      <c r="E720" t="s">
        <v>1926</v>
      </c>
      <c r="F720">
        <v>9075554457</v>
      </c>
      <c r="G720" t="s">
        <v>25</v>
      </c>
      <c r="H720" t="s">
        <v>26</v>
      </c>
      <c r="I720" t="s">
        <v>47</v>
      </c>
      <c r="J720" t="s">
        <v>26</v>
      </c>
      <c r="K720" t="s">
        <v>39</v>
      </c>
      <c r="L720">
        <v>1250</v>
      </c>
      <c r="M720" t="s">
        <v>29</v>
      </c>
      <c r="N720" t="s">
        <v>29</v>
      </c>
      <c r="O720" t="s">
        <v>1927</v>
      </c>
      <c r="P720" t="s">
        <v>1928</v>
      </c>
      <c r="Q720" t="s">
        <v>1929</v>
      </c>
      <c r="R720" t="s">
        <v>33</v>
      </c>
      <c r="S720" t="s">
        <v>1930</v>
      </c>
      <c r="T720" s="1">
        <v>43866</v>
      </c>
    </row>
    <row r="721" spans="1:20">
      <c r="A721" t="s">
        <v>20</v>
      </c>
      <c r="B721" t="s">
        <v>1907</v>
      </c>
      <c r="C721" t="s">
        <v>1931</v>
      </c>
      <c r="D721" t="s">
        <v>1932</v>
      </c>
      <c r="E721" t="s">
        <v>1933</v>
      </c>
      <c r="F721">
        <v>9960975236</v>
      </c>
      <c r="G721" t="s">
        <v>25</v>
      </c>
      <c r="H721" t="s">
        <v>26</v>
      </c>
      <c r="I721" t="s">
        <v>47</v>
      </c>
      <c r="J721" t="s">
        <v>26</v>
      </c>
      <c r="K721" t="s">
        <v>39</v>
      </c>
      <c r="L721">
        <v>700</v>
      </c>
      <c r="M721" t="s">
        <v>29</v>
      </c>
      <c r="N721" t="s">
        <v>29</v>
      </c>
      <c r="O721" t="s">
        <v>1934</v>
      </c>
      <c r="P721" t="s">
        <v>1935</v>
      </c>
      <c r="Q721" t="s">
        <v>1929</v>
      </c>
      <c r="R721" t="s">
        <v>33</v>
      </c>
      <c r="S721" t="s">
        <v>1936</v>
      </c>
      <c r="T721" s="1">
        <v>43866</v>
      </c>
    </row>
    <row r="722" spans="1:20">
      <c r="A722" t="s">
        <v>20</v>
      </c>
      <c r="B722" t="s">
        <v>1907</v>
      </c>
      <c r="C722" t="s">
        <v>1937</v>
      </c>
      <c r="D722" t="s">
        <v>1938</v>
      </c>
      <c r="E722" t="s">
        <v>1939</v>
      </c>
      <c r="F722">
        <v>8975169270</v>
      </c>
      <c r="G722" t="s">
        <v>25</v>
      </c>
      <c r="H722" t="s">
        <v>26</v>
      </c>
      <c r="I722" t="s">
        <v>47</v>
      </c>
      <c r="J722" t="s">
        <v>26</v>
      </c>
      <c r="K722" t="s">
        <v>39</v>
      </c>
      <c r="L722">
        <v>1100</v>
      </c>
      <c r="M722" t="s">
        <v>29</v>
      </c>
      <c r="N722" t="s">
        <v>29</v>
      </c>
      <c r="O722" t="s">
        <v>1940</v>
      </c>
      <c r="P722" t="s">
        <v>1941</v>
      </c>
      <c r="Q722" t="s">
        <v>1942</v>
      </c>
      <c r="R722" t="s">
        <v>65</v>
      </c>
      <c r="S722" t="s">
        <v>1943</v>
      </c>
      <c r="T722" s="1">
        <v>43859</v>
      </c>
    </row>
    <row r="723" spans="1:20">
      <c r="A723" t="s">
        <v>20</v>
      </c>
      <c r="B723" t="s">
        <v>1907</v>
      </c>
      <c r="C723" t="s">
        <v>1944</v>
      </c>
      <c r="D723" t="s">
        <v>1945</v>
      </c>
      <c r="E723" t="s">
        <v>1946</v>
      </c>
      <c r="F723">
        <v>7620775078</v>
      </c>
      <c r="G723" t="s">
        <v>25</v>
      </c>
      <c r="H723" t="s">
        <v>26</v>
      </c>
      <c r="I723" t="s">
        <v>47</v>
      </c>
      <c r="J723" t="s">
        <v>26</v>
      </c>
      <c r="K723" t="s">
        <v>39</v>
      </c>
      <c r="L723">
        <v>700</v>
      </c>
      <c r="M723" t="s">
        <v>29</v>
      </c>
      <c r="N723" t="s">
        <v>29</v>
      </c>
      <c r="O723" t="s">
        <v>1947</v>
      </c>
      <c r="P723" t="s">
        <v>1948</v>
      </c>
      <c r="Q723" t="s">
        <v>1929</v>
      </c>
      <c r="R723" t="s">
        <v>33</v>
      </c>
      <c r="S723" t="s">
        <v>1949</v>
      </c>
      <c r="T723" s="1">
        <v>43866</v>
      </c>
    </row>
    <row r="724" spans="1:20">
      <c r="A724" t="s">
        <v>20</v>
      </c>
      <c r="B724" t="s">
        <v>1907</v>
      </c>
      <c r="C724" t="s">
        <v>1950</v>
      </c>
      <c r="D724" t="s">
        <v>1951</v>
      </c>
      <c r="E724" t="s">
        <v>1952</v>
      </c>
      <c r="F724">
        <v>9370717270</v>
      </c>
      <c r="G724" t="s">
        <v>25</v>
      </c>
      <c r="H724" t="s">
        <v>26</v>
      </c>
      <c r="I724" t="s">
        <v>47</v>
      </c>
      <c r="J724" t="s">
        <v>26</v>
      </c>
      <c r="K724" t="s">
        <v>39</v>
      </c>
      <c r="L724">
        <v>2120</v>
      </c>
      <c r="M724" t="s">
        <v>29</v>
      </c>
      <c r="N724" t="s">
        <v>29</v>
      </c>
      <c r="O724" t="s">
        <v>1953</v>
      </c>
      <c r="P724" t="s">
        <v>1954</v>
      </c>
      <c r="Q724" t="s">
        <v>1955</v>
      </c>
      <c r="R724" t="s">
        <v>1956</v>
      </c>
      <c r="S724" t="s">
        <v>1957</v>
      </c>
      <c r="T724" s="1">
        <v>44253.875532407408</v>
      </c>
    </row>
    <row r="725" spans="1:20">
      <c r="A725" t="s">
        <v>20</v>
      </c>
      <c r="B725" t="s">
        <v>1907</v>
      </c>
      <c r="C725" t="s">
        <v>1958</v>
      </c>
      <c r="D725" t="s">
        <v>1959</v>
      </c>
      <c r="E725" t="s">
        <v>1960</v>
      </c>
      <c r="F725">
        <v>8412076890</v>
      </c>
      <c r="G725" t="s">
        <v>25</v>
      </c>
      <c r="H725" t="s">
        <v>26</v>
      </c>
      <c r="I725" t="s">
        <v>47</v>
      </c>
      <c r="J725" t="s">
        <v>26</v>
      </c>
      <c r="K725" t="s">
        <v>39</v>
      </c>
      <c r="L725">
        <v>840</v>
      </c>
      <c r="M725" t="s">
        <v>29</v>
      </c>
      <c r="N725" t="s">
        <v>29</v>
      </c>
      <c r="O725" t="s">
        <v>1961</v>
      </c>
      <c r="P725" t="s">
        <v>1962</v>
      </c>
      <c r="Q725" t="s">
        <v>1963</v>
      </c>
      <c r="R725" t="s">
        <v>33</v>
      </c>
      <c r="S725" t="s">
        <v>1964</v>
      </c>
      <c r="T725" s="1">
        <v>43866</v>
      </c>
    </row>
    <row r="726" spans="1:20">
      <c r="A726" t="s">
        <v>20</v>
      </c>
      <c r="B726" t="s">
        <v>1907</v>
      </c>
      <c r="C726" t="s">
        <v>1965</v>
      </c>
      <c r="D726" t="s">
        <v>1966</v>
      </c>
      <c r="E726" t="s">
        <v>1967</v>
      </c>
      <c r="F726">
        <v>9657214470</v>
      </c>
      <c r="G726" t="s">
        <v>25</v>
      </c>
      <c r="H726" t="s">
        <v>26</v>
      </c>
      <c r="I726" t="s">
        <v>47</v>
      </c>
      <c r="J726" t="s">
        <v>26</v>
      </c>
      <c r="K726" t="s">
        <v>39</v>
      </c>
      <c r="L726">
        <v>770</v>
      </c>
      <c r="M726" t="s">
        <v>29</v>
      </c>
      <c r="N726" t="s">
        <v>29</v>
      </c>
      <c r="O726" t="s">
        <v>1968</v>
      </c>
      <c r="P726" t="s">
        <v>1969</v>
      </c>
      <c r="Q726" t="s">
        <v>1970</v>
      </c>
      <c r="R726" t="s">
        <v>33</v>
      </c>
      <c r="S726" t="s">
        <v>1971</v>
      </c>
      <c r="T726" s="1">
        <v>43866</v>
      </c>
    </row>
    <row r="727" spans="1:20">
      <c r="A727" t="s">
        <v>20</v>
      </c>
      <c r="B727" t="s">
        <v>1907</v>
      </c>
      <c r="C727" t="s">
        <v>1972</v>
      </c>
      <c r="D727" t="s">
        <v>1973</v>
      </c>
      <c r="E727" t="s">
        <v>1974</v>
      </c>
      <c r="F727">
        <v>7498620779</v>
      </c>
      <c r="G727" t="s">
        <v>25</v>
      </c>
      <c r="H727" t="s">
        <v>26</v>
      </c>
      <c r="I727" t="s">
        <v>47</v>
      </c>
      <c r="J727" t="s">
        <v>26</v>
      </c>
      <c r="K727" t="s">
        <v>39</v>
      </c>
      <c r="L727">
        <v>1090</v>
      </c>
      <c r="M727" t="s">
        <v>649</v>
      </c>
      <c r="N727" t="s">
        <v>159</v>
      </c>
      <c r="O727" t="s">
        <v>127</v>
      </c>
      <c r="P727" t="s">
        <v>127</v>
      </c>
      <c r="Q727" t="s">
        <v>127</v>
      </c>
      <c r="R727" t="s">
        <v>127</v>
      </c>
      <c r="S727" t="s">
        <v>127</v>
      </c>
      <c r="T727" t="s">
        <v>127</v>
      </c>
    </row>
    <row r="728" spans="1:20">
      <c r="A728" t="s">
        <v>20</v>
      </c>
      <c r="B728" t="s">
        <v>1907</v>
      </c>
      <c r="C728" t="s">
        <v>1975</v>
      </c>
      <c r="D728" t="s">
        <v>1976</v>
      </c>
      <c r="E728" t="s">
        <v>1977</v>
      </c>
      <c r="F728">
        <v>7709700749</v>
      </c>
      <c r="G728" t="s">
        <v>25</v>
      </c>
      <c r="H728" t="s">
        <v>26</v>
      </c>
      <c r="I728" t="s">
        <v>47</v>
      </c>
      <c r="J728" t="s">
        <v>26</v>
      </c>
      <c r="K728" t="s">
        <v>39</v>
      </c>
      <c r="L728">
        <v>1520</v>
      </c>
      <c r="M728" t="s">
        <v>29</v>
      </c>
      <c r="N728" t="s">
        <v>29</v>
      </c>
      <c r="O728" t="s">
        <v>1978</v>
      </c>
      <c r="P728" t="s">
        <v>1979</v>
      </c>
      <c r="Q728" t="s">
        <v>1980</v>
      </c>
      <c r="R728" t="s">
        <v>33</v>
      </c>
      <c r="S728" t="s">
        <v>1981</v>
      </c>
      <c r="T728" s="1">
        <v>43866</v>
      </c>
    </row>
    <row r="729" spans="1:20">
      <c r="A729" t="s">
        <v>20</v>
      </c>
      <c r="B729" t="s">
        <v>1907</v>
      </c>
      <c r="C729" t="s">
        <v>1982</v>
      </c>
      <c r="D729" t="s">
        <v>1983</v>
      </c>
      <c r="E729" t="s">
        <v>1984</v>
      </c>
      <c r="F729">
        <v>8459862922</v>
      </c>
      <c r="G729" t="s">
        <v>25</v>
      </c>
      <c r="H729" t="s">
        <v>26</v>
      </c>
      <c r="I729" t="s">
        <v>47</v>
      </c>
      <c r="J729" t="s">
        <v>26</v>
      </c>
      <c r="K729" t="s">
        <v>39</v>
      </c>
      <c r="L729">
        <v>1600</v>
      </c>
      <c r="M729" t="s">
        <v>29</v>
      </c>
      <c r="N729" t="s">
        <v>29</v>
      </c>
      <c r="O729" t="s">
        <v>1985</v>
      </c>
      <c r="P729" t="s">
        <v>1986</v>
      </c>
      <c r="Q729" t="s">
        <v>1970</v>
      </c>
      <c r="R729" t="s">
        <v>33</v>
      </c>
      <c r="S729" t="s">
        <v>1987</v>
      </c>
      <c r="T729" s="1">
        <v>43866</v>
      </c>
    </row>
    <row r="730" spans="1:20">
      <c r="A730" t="s">
        <v>20</v>
      </c>
      <c r="B730" t="s">
        <v>1907</v>
      </c>
      <c r="C730" t="s">
        <v>1988</v>
      </c>
      <c r="D730" t="s">
        <v>1989</v>
      </c>
      <c r="E730" t="s">
        <v>1990</v>
      </c>
      <c r="F730">
        <v>7798762593</v>
      </c>
      <c r="G730" t="s">
        <v>25</v>
      </c>
      <c r="H730" t="s">
        <v>26</v>
      </c>
      <c r="I730" t="s">
        <v>47</v>
      </c>
      <c r="J730" t="s">
        <v>26</v>
      </c>
      <c r="K730" t="s">
        <v>39</v>
      </c>
      <c r="L730">
        <v>1100</v>
      </c>
      <c r="M730" t="s">
        <v>29</v>
      </c>
      <c r="N730" t="s">
        <v>29</v>
      </c>
      <c r="O730" t="s">
        <v>1991</v>
      </c>
      <c r="P730" t="s">
        <v>1992</v>
      </c>
      <c r="Q730" t="s">
        <v>1970</v>
      </c>
      <c r="R730" t="s">
        <v>33</v>
      </c>
      <c r="S730" t="s">
        <v>1993</v>
      </c>
      <c r="T730" s="1">
        <v>43866</v>
      </c>
    </row>
    <row r="731" spans="1:20">
      <c r="A731" t="s">
        <v>20</v>
      </c>
      <c r="B731" t="s">
        <v>1907</v>
      </c>
      <c r="C731" t="s">
        <v>1994</v>
      </c>
      <c r="D731" t="s">
        <v>1995</v>
      </c>
      <c r="E731" t="s">
        <v>1996</v>
      </c>
      <c r="F731">
        <v>7517227591</v>
      </c>
      <c r="G731" t="s">
        <v>25</v>
      </c>
      <c r="H731" t="s">
        <v>26</v>
      </c>
      <c r="I731" t="s">
        <v>47</v>
      </c>
      <c r="J731" t="s">
        <v>26</v>
      </c>
      <c r="K731" t="s">
        <v>39</v>
      </c>
      <c r="L731">
        <v>870</v>
      </c>
      <c r="M731" t="s">
        <v>29</v>
      </c>
      <c r="N731" t="s">
        <v>29</v>
      </c>
      <c r="O731" t="s">
        <v>1997</v>
      </c>
      <c r="P731" t="s">
        <v>1998</v>
      </c>
      <c r="Q731" t="s">
        <v>1999</v>
      </c>
      <c r="R731" t="s">
        <v>33</v>
      </c>
      <c r="S731" t="s">
        <v>2000</v>
      </c>
      <c r="T731" s="1">
        <v>44256.102754629632</v>
      </c>
    </row>
    <row r="732" spans="1:20">
      <c r="A732" t="s">
        <v>20</v>
      </c>
      <c r="B732" t="s">
        <v>1907</v>
      </c>
      <c r="C732" t="s">
        <v>2001</v>
      </c>
      <c r="D732" t="s">
        <v>2002</v>
      </c>
      <c r="E732" t="s">
        <v>2003</v>
      </c>
      <c r="F732">
        <v>7057050639</v>
      </c>
      <c r="G732" t="s">
        <v>25</v>
      </c>
      <c r="H732" t="s">
        <v>26</v>
      </c>
      <c r="I732" t="s">
        <v>47</v>
      </c>
      <c r="J732" t="s">
        <v>26</v>
      </c>
      <c r="K732" t="s">
        <v>39</v>
      </c>
      <c r="L732">
        <v>810</v>
      </c>
      <c r="M732" t="s">
        <v>29</v>
      </c>
      <c r="N732" t="s">
        <v>29</v>
      </c>
      <c r="O732" t="s">
        <v>2004</v>
      </c>
      <c r="P732" t="s">
        <v>2005</v>
      </c>
      <c r="Q732" t="s">
        <v>2006</v>
      </c>
      <c r="R732" t="s">
        <v>33</v>
      </c>
      <c r="S732" t="s">
        <v>2007</v>
      </c>
      <c r="T732" s="1">
        <v>43866</v>
      </c>
    </row>
    <row r="733" spans="1:20">
      <c r="A733" t="s">
        <v>20</v>
      </c>
      <c r="B733" t="s">
        <v>1907</v>
      </c>
      <c r="C733" t="s">
        <v>2008</v>
      </c>
      <c r="D733" t="s">
        <v>2009</v>
      </c>
      <c r="E733" t="s">
        <v>2010</v>
      </c>
      <c r="F733">
        <v>9881611440</v>
      </c>
      <c r="G733" t="s">
        <v>25</v>
      </c>
      <c r="H733" t="s">
        <v>26</v>
      </c>
      <c r="I733" t="s">
        <v>47</v>
      </c>
      <c r="J733" t="s">
        <v>26</v>
      </c>
      <c r="K733" t="s">
        <v>39</v>
      </c>
      <c r="L733">
        <v>870</v>
      </c>
      <c r="M733" t="s">
        <v>29</v>
      </c>
      <c r="N733" t="s">
        <v>29</v>
      </c>
      <c r="O733" t="s">
        <v>2011</v>
      </c>
      <c r="P733" t="s">
        <v>2012</v>
      </c>
      <c r="Q733" t="s">
        <v>1929</v>
      </c>
      <c r="R733" t="s">
        <v>33</v>
      </c>
      <c r="S733" t="s">
        <v>2013</v>
      </c>
      <c r="T733" s="1">
        <v>43866</v>
      </c>
    </row>
    <row r="734" spans="1:20">
      <c r="A734" t="s">
        <v>20</v>
      </c>
      <c r="B734" t="s">
        <v>1907</v>
      </c>
      <c r="C734" t="s">
        <v>2014</v>
      </c>
      <c r="D734" t="s">
        <v>2015</v>
      </c>
      <c r="E734" t="s">
        <v>2016</v>
      </c>
      <c r="F734">
        <v>9970344382</v>
      </c>
      <c r="G734" t="s">
        <v>25</v>
      </c>
      <c r="H734" t="s">
        <v>26</v>
      </c>
      <c r="I734" t="s">
        <v>47</v>
      </c>
      <c r="J734" t="s">
        <v>26</v>
      </c>
      <c r="K734" t="s">
        <v>39</v>
      </c>
      <c r="L734">
        <v>1135</v>
      </c>
      <c r="M734" t="s">
        <v>29</v>
      </c>
      <c r="N734" t="s">
        <v>29</v>
      </c>
      <c r="O734" t="s">
        <v>2017</v>
      </c>
      <c r="P734" t="s">
        <v>2018</v>
      </c>
      <c r="Q734" t="s">
        <v>2019</v>
      </c>
      <c r="R734" t="s">
        <v>33</v>
      </c>
      <c r="S734" t="s">
        <v>2020</v>
      </c>
      <c r="T734" s="1">
        <v>43892</v>
      </c>
    </row>
    <row r="735" spans="1:20">
      <c r="A735" t="s">
        <v>20</v>
      </c>
      <c r="B735" t="s">
        <v>1907</v>
      </c>
      <c r="C735" t="s">
        <v>2021</v>
      </c>
      <c r="D735" t="s">
        <v>2022</v>
      </c>
      <c r="E735" t="s">
        <v>2023</v>
      </c>
      <c r="F735">
        <v>7709830980</v>
      </c>
      <c r="G735" t="s">
        <v>25</v>
      </c>
      <c r="H735" t="s">
        <v>26</v>
      </c>
      <c r="I735" t="s">
        <v>47</v>
      </c>
      <c r="J735" t="s">
        <v>26</v>
      </c>
      <c r="K735" t="s">
        <v>39</v>
      </c>
      <c r="L735">
        <v>910</v>
      </c>
      <c r="M735" t="s">
        <v>29</v>
      </c>
      <c r="N735" t="s">
        <v>29</v>
      </c>
      <c r="O735" t="s">
        <v>2024</v>
      </c>
      <c r="P735" t="s">
        <v>2025</v>
      </c>
      <c r="Q735" t="s">
        <v>2026</v>
      </c>
      <c r="R735" t="s">
        <v>33</v>
      </c>
      <c r="S735" t="s">
        <v>2027</v>
      </c>
      <c r="T735" s="1">
        <v>43866</v>
      </c>
    </row>
    <row r="736" spans="1:20">
      <c r="A736" t="s">
        <v>20</v>
      </c>
      <c r="B736" t="s">
        <v>1907</v>
      </c>
      <c r="C736" t="s">
        <v>2028</v>
      </c>
      <c r="D736" t="s">
        <v>2029</v>
      </c>
      <c r="E736" t="s">
        <v>2030</v>
      </c>
      <c r="F736">
        <v>9325858267</v>
      </c>
      <c r="G736" t="s">
        <v>25</v>
      </c>
      <c r="H736" t="s">
        <v>26</v>
      </c>
      <c r="I736" t="s">
        <v>47</v>
      </c>
      <c r="J736" t="s">
        <v>26</v>
      </c>
      <c r="K736" t="s">
        <v>39</v>
      </c>
      <c r="L736">
        <v>850</v>
      </c>
      <c r="M736" t="s">
        <v>29</v>
      </c>
      <c r="N736" t="s">
        <v>29</v>
      </c>
      <c r="O736" t="s">
        <v>2031</v>
      </c>
      <c r="P736" t="s">
        <v>2032</v>
      </c>
      <c r="Q736" t="s">
        <v>1929</v>
      </c>
      <c r="R736" t="s">
        <v>33</v>
      </c>
      <c r="S736" t="s">
        <v>2033</v>
      </c>
      <c r="T736" s="1">
        <v>43866</v>
      </c>
    </row>
    <row r="737" spans="1:20">
      <c r="A737" t="s">
        <v>20</v>
      </c>
      <c r="B737" t="s">
        <v>1907</v>
      </c>
      <c r="C737" t="s">
        <v>2034</v>
      </c>
      <c r="D737" t="s">
        <v>2035</v>
      </c>
      <c r="E737" t="s">
        <v>2036</v>
      </c>
      <c r="F737">
        <v>7798685618</v>
      </c>
      <c r="G737" t="s">
        <v>25</v>
      </c>
      <c r="H737" t="s">
        <v>26</v>
      </c>
      <c r="I737" t="s">
        <v>47</v>
      </c>
      <c r="J737" t="s">
        <v>26</v>
      </c>
      <c r="K737" t="s">
        <v>39</v>
      </c>
      <c r="L737">
        <v>770</v>
      </c>
      <c r="M737" t="s">
        <v>29</v>
      </c>
      <c r="N737" t="s">
        <v>29</v>
      </c>
      <c r="O737" t="s">
        <v>2037</v>
      </c>
      <c r="P737" t="s">
        <v>2038</v>
      </c>
      <c r="Q737" t="s">
        <v>1913</v>
      </c>
      <c r="R737" t="s">
        <v>33</v>
      </c>
      <c r="S737" t="s">
        <v>2039</v>
      </c>
      <c r="T737" s="1">
        <v>43866</v>
      </c>
    </row>
    <row r="738" spans="1:20">
      <c r="A738" t="s">
        <v>20</v>
      </c>
      <c r="B738" t="s">
        <v>1907</v>
      </c>
      <c r="C738" t="s">
        <v>2040</v>
      </c>
      <c r="D738" t="s">
        <v>2041</v>
      </c>
      <c r="E738" t="s">
        <v>2042</v>
      </c>
      <c r="F738">
        <v>7219858568</v>
      </c>
      <c r="G738" t="s">
        <v>25</v>
      </c>
      <c r="H738" t="s">
        <v>26</v>
      </c>
      <c r="I738" t="s">
        <v>47</v>
      </c>
      <c r="J738" t="s">
        <v>26</v>
      </c>
      <c r="K738" t="s">
        <v>39</v>
      </c>
      <c r="L738">
        <v>840</v>
      </c>
      <c r="M738" t="s">
        <v>29</v>
      </c>
      <c r="N738" t="s">
        <v>29</v>
      </c>
      <c r="O738" t="s">
        <v>2043</v>
      </c>
      <c r="P738" t="s">
        <v>2044</v>
      </c>
      <c r="Q738" t="s">
        <v>2045</v>
      </c>
      <c r="R738" t="s">
        <v>33</v>
      </c>
      <c r="S738" t="s">
        <v>2046</v>
      </c>
      <c r="T738" s="1">
        <v>43917</v>
      </c>
    </row>
    <row r="739" spans="1:20">
      <c r="A739" t="s">
        <v>20</v>
      </c>
      <c r="B739" t="s">
        <v>1907</v>
      </c>
      <c r="C739" t="s">
        <v>2047</v>
      </c>
      <c r="D739" t="s">
        <v>2048</v>
      </c>
      <c r="E739" t="s">
        <v>2049</v>
      </c>
      <c r="F739">
        <v>7798685618</v>
      </c>
      <c r="G739" t="s">
        <v>25</v>
      </c>
      <c r="H739" t="s">
        <v>26</v>
      </c>
      <c r="I739" t="s">
        <v>47</v>
      </c>
      <c r="J739" t="s">
        <v>26</v>
      </c>
      <c r="K739" t="s">
        <v>39</v>
      </c>
      <c r="L739">
        <v>840</v>
      </c>
      <c r="M739" t="s">
        <v>29</v>
      </c>
      <c r="N739" t="s">
        <v>29</v>
      </c>
      <c r="O739" t="s">
        <v>2050</v>
      </c>
      <c r="P739" t="s">
        <v>2051</v>
      </c>
      <c r="Q739" t="s">
        <v>1913</v>
      </c>
      <c r="R739" t="s">
        <v>33</v>
      </c>
      <c r="S739" t="s">
        <v>2052</v>
      </c>
      <c r="T739" s="1">
        <v>43866</v>
      </c>
    </row>
    <row r="740" spans="1:20">
      <c r="A740" t="s">
        <v>20</v>
      </c>
      <c r="B740" t="s">
        <v>1907</v>
      </c>
      <c r="C740" t="s">
        <v>2053</v>
      </c>
      <c r="D740" t="s">
        <v>2054</v>
      </c>
      <c r="E740" t="s">
        <v>2055</v>
      </c>
      <c r="F740">
        <v>9922136817</v>
      </c>
      <c r="G740" t="s">
        <v>25</v>
      </c>
      <c r="H740" t="s">
        <v>26</v>
      </c>
      <c r="I740" t="s">
        <v>47</v>
      </c>
      <c r="J740" t="s">
        <v>26</v>
      </c>
      <c r="K740" t="s">
        <v>39</v>
      </c>
      <c r="L740">
        <v>700</v>
      </c>
      <c r="M740" t="s">
        <v>29</v>
      </c>
      <c r="N740" t="s">
        <v>29</v>
      </c>
      <c r="O740" t="s">
        <v>2056</v>
      </c>
      <c r="P740" t="s">
        <v>2057</v>
      </c>
      <c r="Q740" t="s">
        <v>1929</v>
      </c>
      <c r="R740" t="s">
        <v>33</v>
      </c>
      <c r="S740" t="s">
        <v>2058</v>
      </c>
      <c r="T740" s="1">
        <v>43866</v>
      </c>
    </row>
    <row r="741" spans="1:20">
      <c r="A741" t="s">
        <v>20</v>
      </c>
      <c r="B741" t="s">
        <v>1907</v>
      </c>
      <c r="C741" t="s">
        <v>2059</v>
      </c>
      <c r="D741" t="s">
        <v>2060</v>
      </c>
      <c r="E741" t="s">
        <v>2061</v>
      </c>
      <c r="F741">
        <v>9767201863</v>
      </c>
      <c r="G741" t="s">
        <v>25</v>
      </c>
      <c r="H741" t="s">
        <v>26</v>
      </c>
      <c r="I741" t="s">
        <v>47</v>
      </c>
      <c r="J741" t="s">
        <v>26</v>
      </c>
      <c r="K741" t="s">
        <v>39</v>
      </c>
      <c r="L741">
        <v>850</v>
      </c>
      <c r="M741" t="s">
        <v>29</v>
      </c>
      <c r="N741" t="s">
        <v>29</v>
      </c>
      <c r="O741" t="s">
        <v>2062</v>
      </c>
      <c r="P741" t="s">
        <v>2063</v>
      </c>
      <c r="Q741" t="s">
        <v>1929</v>
      </c>
      <c r="R741" t="s">
        <v>65</v>
      </c>
      <c r="S741" t="s">
        <v>2064</v>
      </c>
      <c r="T741" s="1">
        <v>43866</v>
      </c>
    </row>
    <row r="742" spans="1:20">
      <c r="A742" t="s">
        <v>20</v>
      </c>
      <c r="B742" t="s">
        <v>1907</v>
      </c>
      <c r="C742" t="s">
        <v>2065</v>
      </c>
      <c r="D742" t="s">
        <v>2066</v>
      </c>
      <c r="E742" t="s">
        <v>2067</v>
      </c>
      <c r="F742">
        <v>7499476087</v>
      </c>
      <c r="G742" t="s">
        <v>25</v>
      </c>
      <c r="H742" t="s">
        <v>26</v>
      </c>
      <c r="I742" t="s">
        <v>47</v>
      </c>
      <c r="J742" t="s">
        <v>26</v>
      </c>
      <c r="K742" t="s">
        <v>39</v>
      </c>
      <c r="L742">
        <v>830</v>
      </c>
      <c r="M742" t="s">
        <v>29</v>
      </c>
      <c r="N742" t="s">
        <v>29</v>
      </c>
      <c r="O742" t="s">
        <v>2068</v>
      </c>
      <c r="P742" t="s">
        <v>2069</v>
      </c>
      <c r="Q742" t="s">
        <v>1970</v>
      </c>
      <c r="R742" t="s">
        <v>33</v>
      </c>
      <c r="S742" t="s">
        <v>2070</v>
      </c>
      <c r="T742" s="1">
        <v>43866</v>
      </c>
    </row>
    <row r="743" spans="1:20">
      <c r="A743" t="s">
        <v>20</v>
      </c>
      <c r="B743" t="s">
        <v>1907</v>
      </c>
      <c r="C743" t="s">
        <v>2071</v>
      </c>
      <c r="D743" t="s">
        <v>2072</v>
      </c>
      <c r="E743" t="s">
        <v>2073</v>
      </c>
      <c r="F743">
        <v>7410781954</v>
      </c>
      <c r="G743" t="s">
        <v>25</v>
      </c>
      <c r="H743" t="s">
        <v>26</v>
      </c>
      <c r="I743" t="s">
        <v>47</v>
      </c>
      <c r="J743" t="s">
        <v>26</v>
      </c>
      <c r="K743" t="s">
        <v>39</v>
      </c>
      <c r="L743">
        <v>810</v>
      </c>
      <c r="M743" t="s">
        <v>29</v>
      </c>
      <c r="N743" t="s">
        <v>29</v>
      </c>
      <c r="O743" t="s">
        <v>2074</v>
      </c>
      <c r="P743" t="s">
        <v>2075</v>
      </c>
      <c r="Q743" t="s">
        <v>1913</v>
      </c>
      <c r="R743" t="s">
        <v>33</v>
      </c>
      <c r="S743" t="s">
        <v>2076</v>
      </c>
      <c r="T743" s="1">
        <v>43866</v>
      </c>
    </row>
    <row r="744" spans="1:20">
      <c r="A744" t="s">
        <v>20</v>
      </c>
      <c r="B744" t="s">
        <v>1907</v>
      </c>
      <c r="C744" t="s">
        <v>2077</v>
      </c>
      <c r="D744" t="s">
        <v>2078</v>
      </c>
      <c r="E744" t="s">
        <v>2079</v>
      </c>
      <c r="F744">
        <v>9022750279</v>
      </c>
      <c r="G744" t="s">
        <v>25</v>
      </c>
      <c r="H744" t="s">
        <v>26</v>
      </c>
      <c r="I744" t="s">
        <v>47</v>
      </c>
      <c r="J744" t="s">
        <v>26</v>
      </c>
      <c r="K744" t="s">
        <v>39</v>
      </c>
      <c r="L744">
        <v>850</v>
      </c>
      <c r="M744" t="s">
        <v>29</v>
      </c>
      <c r="N744" t="s">
        <v>29</v>
      </c>
      <c r="O744" t="s">
        <v>2080</v>
      </c>
      <c r="P744" t="s">
        <v>2081</v>
      </c>
      <c r="Q744" t="s">
        <v>2026</v>
      </c>
      <c r="R744" t="s">
        <v>33</v>
      </c>
      <c r="S744" t="s">
        <v>2082</v>
      </c>
      <c r="T744" s="1">
        <v>43866</v>
      </c>
    </row>
    <row r="745" spans="1:20">
      <c r="A745" t="s">
        <v>20</v>
      </c>
      <c r="B745" t="s">
        <v>1907</v>
      </c>
      <c r="C745" t="s">
        <v>2083</v>
      </c>
      <c r="D745" t="s">
        <v>2084</v>
      </c>
      <c r="E745" t="s">
        <v>2085</v>
      </c>
      <c r="F745">
        <v>9112391896</v>
      </c>
      <c r="G745" t="s">
        <v>25</v>
      </c>
      <c r="H745" t="s">
        <v>26</v>
      </c>
      <c r="I745" t="s">
        <v>47</v>
      </c>
      <c r="J745" t="s">
        <v>26</v>
      </c>
      <c r="K745" t="s">
        <v>39</v>
      </c>
      <c r="L745">
        <v>1332.5</v>
      </c>
      <c r="M745" t="s">
        <v>29</v>
      </c>
      <c r="N745" t="s">
        <v>29</v>
      </c>
      <c r="O745" t="s">
        <v>2086</v>
      </c>
      <c r="P745" t="s">
        <v>2087</v>
      </c>
      <c r="Q745" t="s">
        <v>2088</v>
      </c>
      <c r="R745" t="s">
        <v>148</v>
      </c>
      <c r="S745" t="s">
        <v>2089</v>
      </c>
      <c r="T745" s="1">
        <v>43888</v>
      </c>
    </row>
    <row r="746" spans="1:20">
      <c r="A746" t="s">
        <v>20</v>
      </c>
      <c r="B746" t="s">
        <v>1907</v>
      </c>
      <c r="C746" t="s">
        <v>2090</v>
      </c>
      <c r="D746" t="s">
        <v>2091</v>
      </c>
      <c r="E746" t="s">
        <v>39</v>
      </c>
      <c r="F746">
        <v>9579184649</v>
      </c>
      <c r="G746" t="s">
        <v>25</v>
      </c>
      <c r="H746" t="s">
        <v>26</v>
      </c>
      <c r="I746" t="s">
        <v>47</v>
      </c>
      <c r="J746" t="s">
        <v>26</v>
      </c>
      <c r="K746" t="s">
        <v>39</v>
      </c>
      <c r="L746">
        <v>760</v>
      </c>
      <c r="M746" t="s">
        <v>158</v>
      </c>
      <c r="N746" t="s">
        <v>159</v>
      </c>
      <c r="O746" t="s">
        <v>127</v>
      </c>
      <c r="P746" t="s">
        <v>127</v>
      </c>
      <c r="Q746" t="s">
        <v>127</v>
      </c>
      <c r="R746" t="s">
        <v>127</v>
      </c>
      <c r="S746" t="s">
        <v>127</v>
      </c>
      <c r="T746" t="s">
        <v>127</v>
      </c>
    </row>
    <row r="747" spans="1:20">
      <c r="A747" t="s">
        <v>20</v>
      </c>
      <c r="B747" t="s">
        <v>1907</v>
      </c>
      <c r="C747" t="s">
        <v>2092</v>
      </c>
      <c r="D747" t="s">
        <v>2093</v>
      </c>
      <c r="E747" t="s">
        <v>2094</v>
      </c>
      <c r="F747">
        <v>8412078286</v>
      </c>
      <c r="G747" t="s">
        <v>25</v>
      </c>
      <c r="H747" t="s">
        <v>26</v>
      </c>
      <c r="I747" t="s">
        <v>47</v>
      </c>
      <c r="J747" t="s">
        <v>26</v>
      </c>
      <c r="K747" t="s">
        <v>39</v>
      </c>
      <c r="L747">
        <v>840</v>
      </c>
      <c r="M747" t="s">
        <v>29</v>
      </c>
      <c r="N747" t="s">
        <v>29</v>
      </c>
      <c r="O747" t="s">
        <v>2095</v>
      </c>
      <c r="P747" t="s">
        <v>2096</v>
      </c>
      <c r="Q747" t="s">
        <v>1913</v>
      </c>
      <c r="R747" t="s">
        <v>33</v>
      </c>
      <c r="S747" t="s">
        <v>2097</v>
      </c>
      <c r="T747" s="1">
        <v>43866</v>
      </c>
    </row>
    <row r="748" spans="1:20">
      <c r="A748" t="s">
        <v>20</v>
      </c>
      <c r="B748" t="s">
        <v>1907</v>
      </c>
      <c r="C748" t="s">
        <v>2098</v>
      </c>
      <c r="D748" t="s">
        <v>2099</v>
      </c>
      <c r="E748" t="s">
        <v>2100</v>
      </c>
      <c r="F748">
        <v>7249240149</v>
      </c>
      <c r="G748" t="s">
        <v>25</v>
      </c>
      <c r="H748" t="s">
        <v>26</v>
      </c>
      <c r="I748" t="s">
        <v>47</v>
      </c>
      <c r="J748" t="s">
        <v>26</v>
      </c>
      <c r="K748" t="s">
        <v>39</v>
      </c>
      <c r="L748">
        <v>840</v>
      </c>
      <c r="M748" t="s">
        <v>29</v>
      </c>
      <c r="N748" t="s">
        <v>29</v>
      </c>
      <c r="O748" t="s">
        <v>2101</v>
      </c>
      <c r="P748" t="s">
        <v>2102</v>
      </c>
      <c r="Q748" t="s">
        <v>1913</v>
      </c>
      <c r="R748" t="s">
        <v>33</v>
      </c>
      <c r="S748" t="s">
        <v>2103</v>
      </c>
      <c r="T748" s="1">
        <v>43866</v>
      </c>
    </row>
    <row r="749" spans="1:20">
      <c r="A749" t="s">
        <v>20</v>
      </c>
      <c r="B749" t="s">
        <v>1907</v>
      </c>
      <c r="C749" t="s">
        <v>2104</v>
      </c>
      <c r="D749" t="s">
        <v>2105</v>
      </c>
      <c r="E749" t="s">
        <v>2106</v>
      </c>
      <c r="F749">
        <v>9049981390</v>
      </c>
      <c r="G749" t="s">
        <v>25</v>
      </c>
      <c r="H749" t="s">
        <v>26</v>
      </c>
      <c r="I749" t="s">
        <v>47</v>
      </c>
      <c r="J749" t="s">
        <v>26</v>
      </c>
      <c r="K749" t="s">
        <v>39</v>
      </c>
      <c r="L749">
        <v>870</v>
      </c>
      <c r="M749" t="s">
        <v>29</v>
      </c>
      <c r="N749" t="s">
        <v>29</v>
      </c>
      <c r="O749" t="s">
        <v>2107</v>
      </c>
      <c r="P749" t="s">
        <v>2108</v>
      </c>
      <c r="Q749" t="s">
        <v>2026</v>
      </c>
      <c r="R749" t="s">
        <v>33</v>
      </c>
      <c r="S749" t="s">
        <v>2109</v>
      </c>
      <c r="T749" s="1">
        <v>43866</v>
      </c>
    </row>
    <row r="750" spans="1:20">
      <c r="A750" t="s">
        <v>20</v>
      </c>
      <c r="B750" t="s">
        <v>1907</v>
      </c>
      <c r="C750" t="s">
        <v>2110</v>
      </c>
      <c r="D750" t="s">
        <v>2111</v>
      </c>
      <c r="E750" t="s">
        <v>2112</v>
      </c>
      <c r="F750">
        <v>7620892061</v>
      </c>
      <c r="G750" t="s">
        <v>25</v>
      </c>
      <c r="H750" t="s">
        <v>26</v>
      </c>
      <c r="I750" t="s">
        <v>47</v>
      </c>
      <c r="J750" t="s">
        <v>26</v>
      </c>
      <c r="K750" t="s">
        <v>826</v>
      </c>
      <c r="L750">
        <v>1150</v>
      </c>
      <c r="M750" t="s">
        <v>29</v>
      </c>
      <c r="N750" t="s">
        <v>29</v>
      </c>
      <c r="O750" t="s">
        <v>2113</v>
      </c>
      <c r="P750" t="s">
        <v>2114</v>
      </c>
      <c r="Q750" t="s">
        <v>2115</v>
      </c>
      <c r="R750" t="s">
        <v>33</v>
      </c>
      <c r="S750" t="s">
        <v>2116</v>
      </c>
      <c r="T750" s="1">
        <v>43864</v>
      </c>
    </row>
    <row r="751" spans="1:20">
      <c r="A751" t="s">
        <v>20</v>
      </c>
      <c r="B751" t="s">
        <v>1907</v>
      </c>
      <c r="C751" t="s">
        <v>2117</v>
      </c>
      <c r="D751" t="s">
        <v>2118</v>
      </c>
      <c r="E751" t="s">
        <v>2119</v>
      </c>
      <c r="F751">
        <v>9096541895</v>
      </c>
      <c r="G751" t="s">
        <v>25</v>
      </c>
      <c r="H751" t="s">
        <v>26</v>
      </c>
      <c r="I751" t="s">
        <v>47</v>
      </c>
      <c r="J751" t="s">
        <v>26</v>
      </c>
      <c r="K751" t="s">
        <v>826</v>
      </c>
      <c r="L751">
        <v>790</v>
      </c>
      <c r="M751" t="s">
        <v>29</v>
      </c>
      <c r="N751" t="s">
        <v>29</v>
      </c>
      <c r="O751" t="s">
        <v>2120</v>
      </c>
      <c r="P751" t="s">
        <v>2121</v>
      </c>
      <c r="Q751" t="s">
        <v>2122</v>
      </c>
      <c r="R751" t="s">
        <v>33</v>
      </c>
      <c r="S751" t="s">
        <v>2123</v>
      </c>
      <c r="T751" s="1">
        <v>43866</v>
      </c>
    </row>
    <row r="752" spans="1:20">
      <c r="A752" t="s">
        <v>20</v>
      </c>
      <c r="B752" t="s">
        <v>1907</v>
      </c>
      <c r="C752" t="s">
        <v>2124</v>
      </c>
      <c r="D752" t="s">
        <v>2125</v>
      </c>
      <c r="E752" t="s">
        <v>2126</v>
      </c>
      <c r="F752">
        <v>9665885890</v>
      </c>
      <c r="G752" t="s">
        <v>25</v>
      </c>
      <c r="H752" t="s">
        <v>26</v>
      </c>
      <c r="I752" t="s">
        <v>47</v>
      </c>
      <c r="J752" t="s">
        <v>26</v>
      </c>
      <c r="K752" t="s">
        <v>826</v>
      </c>
      <c r="L752">
        <v>580</v>
      </c>
      <c r="M752" t="s">
        <v>29</v>
      </c>
      <c r="N752" t="s">
        <v>29</v>
      </c>
      <c r="O752" t="s">
        <v>2127</v>
      </c>
      <c r="P752" t="s">
        <v>2128</v>
      </c>
      <c r="Q752" t="s">
        <v>2129</v>
      </c>
      <c r="R752" t="s">
        <v>65</v>
      </c>
      <c r="S752" t="s">
        <v>2130</v>
      </c>
      <c r="T752" s="1">
        <v>43917</v>
      </c>
    </row>
    <row r="753" spans="1:20">
      <c r="A753" t="s">
        <v>20</v>
      </c>
      <c r="B753" t="s">
        <v>1907</v>
      </c>
      <c r="C753" t="s">
        <v>2131</v>
      </c>
      <c r="D753" t="s">
        <v>2132</v>
      </c>
      <c r="E753" t="s">
        <v>2133</v>
      </c>
      <c r="F753">
        <v>8830211724</v>
      </c>
      <c r="G753" t="s">
        <v>25</v>
      </c>
      <c r="H753" t="s">
        <v>26</v>
      </c>
      <c r="I753" t="s">
        <v>47</v>
      </c>
      <c r="J753" t="s">
        <v>26</v>
      </c>
      <c r="K753" t="s">
        <v>826</v>
      </c>
      <c r="L753">
        <v>840</v>
      </c>
      <c r="M753" t="s">
        <v>29</v>
      </c>
      <c r="N753" t="s">
        <v>29</v>
      </c>
      <c r="O753" t="s">
        <v>2134</v>
      </c>
      <c r="P753" t="s">
        <v>2135</v>
      </c>
      <c r="Q753" t="s">
        <v>1929</v>
      </c>
      <c r="R753" t="s">
        <v>65</v>
      </c>
      <c r="S753" t="s">
        <v>2136</v>
      </c>
      <c r="T753" s="1">
        <v>43866</v>
      </c>
    </row>
    <row r="754" spans="1:20">
      <c r="A754" t="s">
        <v>20</v>
      </c>
      <c r="B754" t="s">
        <v>1907</v>
      </c>
      <c r="C754" t="s">
        <v>2137</v>
      </c>
      <c r="D754" t="s">
        <v>2138</v>
      </c>
      <c r="E754" t="s">
        <v>2139</v>
      </c>
      <c r="F754">
        <v>7666818803</v>
      </c>
      <c r="G754" t="s">
        <v>25</v>
      </c>
      <c r="H754" t="s">
        <v>26</v>
      </c>
      <c r="I754" t="s">
        <v>47</v>
      </c>
      <c r="J754" t="s">
        <v>26</v>
      </c>
      <c r="K754" t="s">
        <v>826</v>
      </c>
      <c r="L754">
        <v>850</v>
      </c>
      <c r="M754" t="s">
        <v>29</v>
      </c>
      <c r="N754" t="s">
        <v>29</v>
      </c>
      <c r="O754" t="s">
        <v>2140</v>
      </c>
      <c r="P754" t="s">
        <v>2141</v>
      </c>
      <c r="Q754" t="s">
        <v>1921</v>
      </c>
      <c r="R754" t="s">
        <v>65</v>
      </c>
      <c r="S754" t="s">
        <v>2142</v>
      </c>
      <c r="T754" s="1">
        <v>43859</v>
      </c>
    </row>
    <row r="755" spans="1:20">
      <c r="A755" t="s">
        <v>20</v>
      </c>
      <c r="B755" t="s">
        <v>1907</v>
      </c>
      <c r="C755" t="s">
        <v>2143</v>
      </c>
      <c r="D755" t="s">
        <v>2144</v>
      </c>
      <c r="E755" t="s">
        <v>39</v>
      </c>
      <c r="F755">
        <v>9673706653</v>
      </c>
      <c r="G755" t="s">
        <v>25</v>
      </c>
      <c r="H755" t="s">
        <v>26</v>
      </c>
      <c r="I755" t="s">
        <v>47</v>
      </c>
      <c r="J755" t="s">
        <v>26</v>
      </c>
      <c r="K755" t="s">
        <v>826</v>
      </c>
      <c r="L755">
        <v>760</v>
      </c>
      <c r="M755" t="s">
        <v>158</v>
      </c>
      <c r="N755" t="s">
        <v>159</v>
      </c>
      <c r="O755" t="s">
        <v>127</v>
      </c>
      <c r="P755" t="s">
        <v>127</v>
      </c>
      <c r="Q755" t="s">
        <v>127</v>
      </c>
      <c r="R755" t="s">
        <v>127</v>
      </c>
      <c r="S755" t="s">
        <v>127</v>
      </c>
      <c r="T755" t="s">
        <v>127</v>
      </c>
    </row>
    <row r="756" spans="1:20">
      <c r="A756" t="s">
        <v>20</v>
      </c>
      <c r="B756" t="s">
        <v>1907</v>
      </c>
      <c r="C756" t="s">
        <v>2145</v>
      </c>
      <c r="D756" t="s">
        <v>2146</v>
      </c>
      <c r="E756" t="s">
        <v>2147</v>
      </c>
      <c r="F756">
        <v>7499329283</v>
      </c>
      <c r="G756" t="s">
        <v>25</v>
      </c>
      <c r="H756" t="s">
        <v>26</v>
      </c>
      <c r="I756" t="s">
        <v>47</v>
      </c>
      <c r="J756" t="s">
        <v>26</v>
      </c>
      <c r="K756" t="s">
        <v>826</v>
      </c>
      <c r="L756">
        <v>870</v>
      </c>
      <c r="M756" t="s">
        <v>29</v>
      </c>
      <c r="N756" t="s">
        <v>29</v>
      </c>
      <c r="O756" t="s">
        <v>2148</v>
      </c>
      <c r="P756" t="s">
        <v>2149</v>
      </c>
      <c r="Q756" t="s">
        <v>2026</v>
      </c>
      <c r="R756" t="s">
        <v>33</v>
      </c>
      <c r="S756" t="s">
        <v>2150</v>
      </c>
      <c r="T756" s="1">
        <v>43866</v>
      </c>
    </row>
    <row r="757" spans="1:20">
      <c r="A757" t="s">
        <v>20</v>
      </c>
      <c r="B757" t="s">
        <v>1907</v>
      </c>
      <c r="C757" t="s">
        <v>2151</v>
      </c>
      <c r="D757" t="s">
        <v>2152</v>
      </c>
      <c r="E757" t="s">
        <v>2153</v>
      </c>
      <c r="F757">
        <v>9561952816</v>
      </c>
      <c r="G757" t="s">
        <v>25</v>
      </c>
      <c r="H757" t="s">
        <v>26</v>
      </c>
      <c r="I757" t="s">
        <v>47</v>
      </c>
      <c r="J757" t="s">
        <v>26</v>
      </c>
      <c r="K757" t="s">
        <v>826</v>
      </c>
      <c r="L757">
        <v>760</v>
      </c>
      <c r="M757" t="s">
        <v>29</v>
      </c>
      <c r="N757" t="s">
        <v>29</v>
      </c>
      <c r="O757" t="s">
        <v>2154</v>
      </c>
      <c r="P757" t="s">
        <v>2155</v>
      </c>
      <c r="Q757" t="s">
        <v>2156</v>
      </c>
      <c r="R757" t="s">
        <v>65</v>
      </c>
      <c r="S757" t="s">
        <v>2157</v>
      </c>
      <c r="T757" s="1">
        <v>43917</v>
      </c>
    </row>
    <row r="758" spans="1:20">
      <c r="A758" t="s">
        <v>20</v>
      </c>
      <c r="B758" t="s">
        <v>1907</v>
      </c>
      <c r="C758" t="s">
        <v>2158</v>
      </c>
      <c r="D758" t="s">
        <v>2159</v>
      </c>
      <c r="E758" t="s">
        <v>2160</v>
      </c>
      <c r="F758">
        <v>7558499665</v>
      </c>
      <c r="G758" t="s">
        <v>25</v>
      </c>
      <c r="H758" t="s">
        <v>26</v>
      </c>
      <c r="I758" t="s">
        <v>47</v>
      </c>
      <c r="J758" t="s">
        <v>26</v>
      </c>
      <c r="K758" t="s">
        <v>826</v>
      </c>
      <c r="L758">
        <v>700</v>
      </c>
      <c r="M758" t="s">
        <v>29</v>
      </c>
      <c r="N758" t="s">
        <v>29</v>
      </c>
      <c r="O758" t="s">
        <v>2161</v>
      </c>
      <c r="P758" t="s">
        <v>2162</v>
      </c>
      <c r="Q758" t="s">
        <v>2006</v>
      </c>
      <c r="R758" t="s">
        <v>33</v>
      </c>
      <c r="S758" t="s">
        <v>2163</v>
      </c>
      <c r="T758" s="1">
        <v>43866</v>
      </c>
    </row>
    <row r="759" spans="1:20">
      <c r="A759" t="s">
        <v>20</v>
      </c>
      <c r="B759" t="s">
        <v>1907</v>
      </c>
      <c r="C759" t="s">
        <v>2164</v>
      </c>
      <c r="D759" t="s">
        <v>2165</v>
      </c>
      <c r="E759" t="s">
        <v>2166</v>
      </c>
      <c r="F759">
        <v>8600728288</v>
      </c>
      <c r="G759" t="s">
        <v>25</v>
      </c>
      <c r="H759" t="s">
        <v>26</v>
      </c>
      <c r="I759" t="s">
        <v>47</v>
      </c>
      <c r="J759" t="s">
        <v>26</v>
      </c>
      <c r="K759" t="s">
        <v>826</v>
      </c>
      <c r="L759">
        <v>810</v>
      </c>
      <c r="M759" t="s">
        <v>29</v>
      </c>
      <c r="N759" t="s">
        <v>29</v>
      </c>
      <c r="O759" t="s">
        <v>2167</v>
      </c>
      <c r="P759" t="s">
        <v>2168</v>
      </c>
      <c r="Q759" t="s">
        <v>1963</v>
      </c>
      <c r="R759" t="s">
        <v>33</v>
      </c>
      <c r="S759" t="s">
        <v>2169</v>
      </c>
      <c r="T759" s="1">
        <v>43866</v>
      </c>
    </row>
    <row r="760" spans="1:20">
      <c r="A760" t="s">
        <v>20</v>
      </c>
      <c r="B760" t="s">
        <v>1907</v>
      </c>
      <c r="C760" t="s">
        <v>2170</v>
      </c>
      <c r="D760" t="s">
        <v>2171</v>
      </c>
      <c r="E760" t="s">
        <v>2172</v>
      </c>
      <c r="F760">
        <v>9561274587</v>
      </c>
      <c r="G760" t="s">
        <v>25</v>
      </c>
      <c r="H760" t="s">
        <v>26</v>
      </c>
      <c r="I760" t="s">
        <v>47</v>
      </c>
      <c r="J760" t="s">
        <v>26</v>
      </c>
      <c r="K760" t="s">
        <v>826</v>
      </c>
      <c r="L760">
        <v>870</v>
      </c>
      <c r="M760" t="s">
        <v>29</v>
      </c>
      <c r="N760" t="s">
        <v>29</v>
      </c>
      <c r="O760" t="s">
        <v>2173</v>
      </c>
      <c r="P760" t="s">
        <v>2174</v>
      </c>
      <c r="Q760" t="s">
        <v>2026</v>
      </c>
      <c r="R760" t="s">
        <v>33</v>
      </c>
      <c r="S760" t="s">
        <v>2175</v>
      </c>
      <c r="T760" s="1">
        <v>43866</v>
      </c>
    </row>
    <row r="761" spans="1:20">
      <c r="A761" t="s">
        <v>20</v>
      </c>
      <c r="B761" t="s">
        <v>1907</v>
      </c>
      <c r="C761" t="s">
        <v>2176</v>
      </c>
      <c r="D761" t="s">
        <v>2177</v>
      </c>
      <c r="E761" t="s">
        <v>2178</v>
      </c>
      <c r="F761">
        <v>9158278794</v>
      </c>
      <c r="G761" t="s">
        <v>25</v>
      </c>
      <c r="H761" t="s">
        <v>26</v>
      </c>
      <c r="I761" t="s">
        <v>47</v>
      </c>
      <c r="J761" t="s">
        <v>26</v>
      </c>
      <c r="K761" t="s">
        <v>826</v>
      </c>
      <c r="L761">
        <v>1120</v>
      </c>
      <c r="M761" t="s">
        <v>29</v>
      </c>
      <c r="N761" t="s">
        <v>29</v>
      </c>
      <c r="O761" t="s">
        <v>2179</v>
      </c>
      <c r="P761" t="s">
        <v>2180</v>
      </c>
      <c r="Q761" t="s">
        <v>1913</v>
      </c>
      <c r="R761" t="s">
        <v>33</v>
      </c>
      <c r="S761" t="s">
        <v>2181</v>
      </c>
      <c r="T761" s="1">
        <v>43866</v>
      </c>
    </row>
    <row r="762" spans="1:20">
      <c r="A762" t="s">
        <v>20</v>
      </c>
      <c r="B762" t="s">
        <v>1907</v>
      </c>
      <c r="C762" t="s">
        <v>2182</v>
      </c>
      <c r="D762" t="s">
        <v>2183</v>
      </c>
      <c r="E762" t="s">
        <v>2184</v>
      </c>
      <c r="F762">
        <v>9146379512</v>
      </c>
      <c r="G762" t="s">
        <v>25</v>
      </c>
      <c r="H762" t="s">
        <v>26</v>
      </c>
      <c r="I762" t="s">
        <v>47</v>
      </c>
      <c r="J762" t="s">
        <v>26</v>
      </c>
      <c r="K762" t="s">
        <v>826</v>
      </c>
      <c r="L762">
        <v>1120</v>
      </c>
      <c r="M762" t="s">
        <v>29</v>
      </c>
      <c r="N762" t="s">
        <v>29</v>
      </c>
      <c r="O762" t="s">
        <v>2185</v>
      </c>
      <c r="P762" t="s">
        <v>2186</v>
      </c>
      <c r="Q762" t="s">
        <v>2006</v>
      </c>
      <c r="R762" t="s">
        <v>65</v>
      </c>
      <c r="S762" t="s">
        <v>2187</v>
      </c>
      <c r="T762" s="1">
        <v>43866</v>
      </c>
    </row>
    <row r="763" spans="1:20">
      <c r="A763" t="s">
        <v>20</v>
      </c>
      <c r="B763" t="s">
        <v>1907</v>
      </c>
      <c r="C763" t="s">
        <v>2188</v>
      </c>
      <c r="D763" t="s">
        <v>2189</v>
      </c>
      <c r="E763" t="s">
        <v>2190</v>
      </c>
      <c r="F763">
        <v>9158137782</v>
      </c>
      <c r="G763" t="s">
        <v>25</v>
      </c>
      <c r="H763" t="s">
        <v>26</v>
      </c>
      <c r="I763" t="s">
        <v>47</v>
      </c>
      <c r="J763" t="s">
        <v>26</v>
      </c>
      <c r="K763" t="s">
        <v>826</v>
      </c>
      <c r="L763">
        <v>840</v>
      </c>
      <c r="M763" t="s">
        <v>29</v>
      </c>
      <c r="N763" t="s">
        <v>29</v>
      </c>
      <c r="O763" t="s">
        <v>2191</v>
      </c>
      <c r="P763" t="s">
        <v>2192</v>
      </c>
      <c r="Q763" t="s">
        <v>2026</v>
      </c>
      <c r="R763" t="s">
        <v>33</v>
      </c>
      <c r="S763" t="s">
        <v>2193</v>
      </c>
      <c r="T763" s="1">
        <v>43866</v>
      </c>
    </row>
    <row r="764" spans="1:20">
      <c r="A764" t="s">
        <v>20</v>
      </c>
      <c r="B764" t="s">
        <v>1907</v>
      </c>
      <c r="C764" t="s">
        <v>2194</v>
      </c>
      <c r="D764" t="s">
        <v>2195</v>
      </c>
      <c r="E764" t="s">
        <v>2196</v>
      </c>
      <c r="F764">
        <v>8623922327</v>
      </c>
      <c r="G764" t="s">
        <v>25</v>
      </c>
      <c r="H764" t="s">
        <v>26</v>
      </c>
      <c r="I764" t="s">
        <v>47</v>
      </c>
      <c r="J764" t="s">
        <v>26</v>
      </c>
      <c r="K764" t="s">
        <v>826</v>
      </c>
      <c r="L764">
        <v>1120</v>
      </c>
      <c r="M764" t="s">
        <v>29</v>
      </c>
      <c r="N764" t="s">
        <v>29</v>
      </c>
      <c r="O764" t="s">
        <v>2197</v>
      </c>
      <c r="P764" t="s">
        <v>2198</v>
      </c>
      <c r="Q764" t="s">
        <v>2199</v>
      </c>
      <c r="R764" t="s">
        <v>33</v>
      </c>
      <c r="S764" t="s">
        <v>2200</v>
      </c>
      <c r="T764" s="1">
        <v>43865</v>
      </c>
    </row>
    <row r="765" spans="1:20">
      <c r="A765" t="s">
        <v>20</v>
      </c>
      <c r="B765" t="s">
        <v>1907</v>
      </c>
      <c r="C765" t="s">
        <v>2201</v>
      </c>
      <c r="D765" t="s">
        <v>2202</v>
      </c>
      <c r="E765" t="s">
        <v>2203</v>
      </c>
      <c r="F765">
        <v>7798032505</v>
      </c>
      <c r="G765" t="s">
        <v>25</v>
      </c>
      <c r="H765" t="s">
        <v>26</v>
      </c>
      <c r="I765" t="s">
        <v>47</v>
      </c>
      <c r="J765" t="s">
        <v>26</v>
      </c>
      <c r="K765" t="s">
        <v>826</v>
      </c>
      <c r="L765">
        <v>1100</v>
      </c>
      <c r="M765" t="s">
        <v>29</v>
      </c>
      <c r="N765" t="s">
        <v>29</v>
      </c>
      <c r="O765" t="s">
        <v>2204</v>
      </c>
      <c r="P765" t="s">
        <v>2205</v>
      </c>
      <c r="Q765" t="s">
        <v>1942</v>
      </c>
      <c r="R765" t="s">
        <v>65</v>
      </c>
      <c r="S765" t="s">
        <v>2206</v>
      </c>
      <c r="T765" s="1">
        <v>43859</v>
      </c>
    </row>
    <row r="766" spans="1:20">
      <c r="A766" t="s">
        <v>20</v>
      </c>
      <c r="B766" t="s">
        <v>1907</v>
      </c>
      <c r="C766" t="s">
        <v>2207</v>
      </c>
      <c r="D766" t="s">
        <v>2208</v>
      </c>
      <c r="E766" t="s">
        <v>2209</v>
      </c>
      <c r="F766">
        <v>7798674496</v>
      </c>
      <c r="G766" t="s">
        <v>25</v>
      </c>
      <c r="H766" t="s">
        <v>26</v>
      </c>
      <c r="I766" t="s">
        <v>47</v>
      </c>
      <c r="J766" t="s">
        <v>26</v>
      </c>
      <c r="K766" t="s">
        <v>826</v>
      </c>
      <c r="L766">
        <v>790</v>
      </c>
      <c r="M766" t="s">
        <v>29</v>
      </c>
      <c r="N766" t="s">
        <v>29</v>
      </c>
      <c r="O766" t="s">
        <v>2210</v>
      </c>
      <c r="P766" t="s">
        <v>2211</v>
      </c>
      <c r="Q766" t="s">
        <v>1929</v>
      </c>
      <c r="R766" t="s">
        <v>33</v>
      </c>
      <c r="S766" t="s">
        <v>2212</v>
      </c>
      <c r="T766" s="1">
        <v>43866</v>
      </c>
    </row>
    <row r="767" spans="1:20">
      <c r="A767" t="s">
        <v>20</v>
      </c>
      <c r="B767" t="s">
        <v>1907</v>
      </c>
      <c r="C767" t="s">
        <v>2213</v>
      </c>
      <c r="D767" t="s">
        <v>2214</v>
      </c>
      <c r="E767" t="s">
        <v>2215</v>
      </c>
      <c r="F767">
        <v>9921670890</v>
      </c>
      <c r="G767" t="s">
        <v>25</v>
      </c>
      <c r="H767" t="s">
        <v>26</v>
      </c>
      <c r="I767" t="s">
        <v>47</v>
      </c>
      <c r="J767" t="s">
        <v>26</v>
      </c>
      <c r="K767" t="s">
        <v>826</v>
      </c>
      <c r="L767">
        <v>830</v>
      </c>
      <c r="M767" t="s">
        <v>29</v>
      </c>
      <c r="N767" t="s">
        <v>29</v>
      </c>
      <c r="O767" t="s">
        <v>2216</v>
      </c>
      <c r="P767" t="s">
        <v>2217</v>
      </c>
      <c r="Q767" t="s">
        <v>1963</v>
      </c>
      <c r="R767" t="s">
        <v>65</v>
      </c>
      <c r="S767" t="s">
        <v>2218</v>
      </c>
      <c r="T767" s="1">
        <v>43866</v>
      </c>
    </row>
    <row r="768" spans="1:20">
      <c r="A768" t="s">
        <v>20</v>
      </c>
      <c r="B768" t="s">
        <v>1907</v>
      </c>
      <c r="C768" t="s">
        <v>2219</v>
      </c>
      <c r="D768" t="s">
        <v>2220</v>
      </c>
      <c r="E768" t="s">
        <v>2221</v>
      </c>
      <c r="F768">
        <v>8390713115</v>
      </c>
      <c r="G768" t="s">
        <v>25</v>
      </c>
      <c r="H768" t="s">
        <v>26</v>
      </c>
      <c r="I768" t="s">
        <v>47</v>
      </c>
      <c r="J768" t="s">
        <v>26</v>
      </c>
      <c r="K768" t="s">
        <v>826</v>
      </c>
      <c r="L768">
        <v>850</v>
      </c>
      <c r="M768" t="s">
        <v>29</v>
      </c>
      <c r="N768" t="s">
        <v>29</v>
      </c>
      <c r="O768" t="s">
        <v>2222</v>
      </c>
      <c r="P768" t="s">
        <v>2223</v>
      </c>
      <c r="Q768" t="s">
        <v>2026</v>
      </c>
      <c r="R768" t="s">
        <v>80</v>
      </c>
      <c r="S768" t="s">
        <v>2224</v>
      </c>
      <c r="T768" s="1">
        <v>43866</v>
      </c>
    </row>
    <row r="769" spans="1:20">
      <c r="A769" t="s">
        <v>20</v>
      </c>
      <c r="B769" t="s">
        <v>1907</v>
      </c>
      <c r="C769" t="s">
        <v>2225</v>
      </c>
      <c r="D769" t="s">
        <v>2226</v>
      </c>
      <c r="E769" t="s">
        <v>39</v>
      </c>
      <c r="F769">
        <v>8999302166</v>
      </c>
      <c r="G769" t="s">
        <v>25</v>
      </c>
      <c r="H769" t="s">
        <v>26</v>
      </c>
      <c r="I769" t="s">
        <v>47</v>
      </c>
      <c r="J769" t="s">
        <v>26</v>
      </c>
      <c r="K769" t="s">
        <v>826</v>
      </c>
      <c r="L769">
        <v>700</v>
      </c>
      <c r="M769" t="s">
        <v>158</v>
      </c>
      <c r="N769" t="s">
        <v>159</v>
      </c>
      <c r="O769" t="s">
        <v>127</v>
      </c>
      <c r="P769" t="s">
        <v>127</v>
      </c>
      <c r="Q769" t="s">
        <v>127</v>
      </c>
      <c r="R769" t="s">
        <v>127</v>
      </c>
      <c r="S769" t="s">
        <v>127</v>
      </c>
      <c r="T769" t="s">
        <v>127</v>
      </c>
    </row>
    <row r="770" spans="1:20">
      <c r="A770" t="s">
        <v>20</v>
      </c>
      <c r="B770" t="s">
        <v>1907</v>
      </c>
      <c r="C770" t="s">
        <v>2227</v>
      </c>
      <c r="D770" t="s">
        <v>2228</v>
      </c>
      <c r="E770" t="s">
        <v>2229</v>
      </c>
      <c r="F770">
        <v>9834187522</v>
      </c>
      <c r="G770" t="s">
        <v>25</v>
      </c>
      <c r="H770" t="s">
        <v>26</v>
      </c>
      <c r="I770" t="s">
        <v>47</v>
      </c>
      <c r="J770" t="s">
        <v>26</v>
      </c>
      <c r="K770" t="s">
        <v>826</v>
      </c>
      <c r="L770">
        <v>1100</v>
      </c>
      <c r="M770" t="s">
        <v>649</v>
      </c>
      <c r="N770" t="s">
        <v>159</v>
      </c>
      <c r="O770" t="s">
        <v>127</v>
      </c>
      <c r="P770" t="s">
        <v>127</v>
      </c>
      <c r="Q770" t="s">
        <v>127</v>
      </c>
      <c r="R770" t="s">
        <v>127</v>
      </c>
      <c r="S770" t="s">
        <v>127</v>
      </c>
      <c r="T770" t="s">
        <v>127</v>
      </c>
    </row>
    <row r="771" spans="1:20">
      <c r="A771" t="s">
        <v>20</v>
      </c>
      <c r="B771" t="s">
        <v>1907</v>
      </c>
      <c r="C771" t="s">
        <v>2230</v>
      </c>
      <c r="D771" t="s">
        <v>2231</v>
      </c>
      <c r="E771" t="s">
        <v>2232</v>
      </c>
      <c r="F771">
        <v>7387459084</v>
      </c>
      <c r="G771" t="s">
        <v>25</v>
      </c>
      <c r="H771" t="s">
        <v>26</v>
      </c>
      <c r="I771" t="s">
        <v>47</v>
      </c>
      <c r="J771" t="s">
        <v>26</v>
      </c>
      <c r="K771" t="s">
        <v>826</v>
      </c>
      <c r="L771">
        <v>700</v>
      </c>
      <c r="M771" t="s">
        <v>29</v>
      </c>
      <c r="N771" t="s">
        <v>29</v>
      </c>
      <c r="O771" t="s">
        <v>2233</v>
      </c>
      <c r="P771" t="s">
        <v>2234</v>
      </c>
      <c r="Q771" t="s">
        <v>1913</v>
      </c>
      <c r="R771" t="s">
        <v>65</v>
      </c>
      <c r="S771" t="s">
        <v>2235</v>
      </c>
      <c r="T771" s="1">
        <v>43866</v>
      </c>
    </row>
    <row r="772" spans="1:20">
      <c r="A772" t="s">
        <v>20</v>
      </c>
      <c r="B772" t="s">
        <v>1907</v>
      </c>
      <c r="C772" t="s">
        <v>2236</v>
      </c>
      <c r="D772" t="s">
        <v>2237</v>
      </c>
      <c r="E772" t="s">
        <v>2238</v>
      </c>
      <c r="F772">
        <v>7719891405</v>
      </c>
      <c r="G772" t="s">
        <v>25</v>
      </c>
      <c r="H772" t="s">
        <v>26</v>
      </c>
      <c r="I772" t="s">
        <v>47</v>
      </c>
      <c r="J772" t="s">
        <v>26</v>
      </c>
      <c r="K772" t="s">
        <v>826</v>
      </c>
      <c r="L772">
        <v>1120</v>
      </c>
      <c r="M772" t="s">
        <v>29</v>
      </c>
      <c r="N772" t="s">
        <v>29</v>
      </c>
      <c r="O772" t="s">
        <v>2239</v>
      </c>
      <c r="P772" t="s">
        <v>2240</v>
      </c>
      <c r="Q772" t="s">
        <v>1929</v>
      </c>
      <c r="R772" t="s">
        <v>33</v>
      </c>
      <c r="S772" t="s">
        <v>2241</v>
      </c>
      <c r="T772" s="1">
        <v>43866</v>
      </c>
    </row>
    <row r="773" spans="1:20">
      <c r="A773" t="s">
        <v>20</v>
      </c>
      <c r="B773" t="s">
        <v>1907</v>
      </c>
      <c r="C773" t="s">
        <v>2242</v>
      </c>
      <c r="D773" t="s">
        <v>2243</v>
      </c>
      <c r="E773" t="s">
        <v>2244</v>
      </c>
      <c r="F773">
        <v>8554024156</v>
      </c>
      <c r="G773" t="s">
        <v>25</v>
      </c>
      <c r="H773" t="s">
        <v>26</v>
      </c>
      <c r="I773" t="s">
        <v>47</v>
      </c>
      <c r="J773" t="s">
        <v>26</v>
      </c>
      <c r="K773" t="s">
        <v>826</v>
      </c>
      <c r="L773">
        <v>790</v>
      </c>
      <c r="M773" t="s">
        <v>29</v>
      </c>
      <c r="N773" t="s">
        <v>29</v>
      </c>
      <c r="O773" t="s">
        <v>2245</v>
      </c>
      <c r="P773" t="s">
        <v>2246</v>
      </c>
      <c r="Q773" t="s">
        <v>2247</v>
      </c>
      <c r="R773" t="s">
        <v>65</v>
      </c>
      <c r="S773" t="s">
        <v>2248</v>
      </c>
      <c r="T773" s="1">
        <v>44298.147534722222</v>
      </c>
    </row>
    <row r="774" spans="1:20">
      <c r="A774" t="s">
        <v>20</v>
      </c>
      <c r="B774" t="s">
        <v>1907</v>
      </c>
      <c r="C774" t="s">
        <v>2249</v>
      </c>
      <c r="D774" t="s">
        <v>2250</v>
      </c>
      <c r="E774" t="s">
        <v>2251</v>
      </c>
      <c r="F774">
        <v>7709275657</v>
      </c>
      <c r="G774" t="s">
        <v>25</v>
      </c>
      <c r="H774" t="s">
        <v>26</v>
      </c>
      <c r="I774" t="s">
        <v>47</v>
      </c>
      <c r="J774" t="s">
        <v>26</v>
      </c>
      <c r="K774" t="s">
        <v>826</v>
      </c>
      <c r="L774">
        <v>810</v>
      </c>
      <c r="M774" t="s">
        <v>29</v>
      </c>
      <c r="N774" t="s">
        <v>29</v>
      </c>
      <c r="O774" t="s">
        <v>2252</v>
      </c>
      <c r="P774" t="s">
        <v>2253</v>
      </c>
      <c r="Q774" t="s">
        <v>2254</v>
      </c>
      <c r="R774" t="s">
        <v>33</v>
      </c>
      <c r="S774" t="s">
        <v>2255</v>
      </c>
      <c r="T774" s="1">
        <v>43859</v>
      </c>
    </row>
    <row r="775" spans="1:20">
      <c r="A775" t="s">
        <v>20</v>
      </c>
      <c r="B775" t="s">
        <v>1907</v>
      </c>
      <c r="C775" t="s">
        <v>2256</v>
      </c>
      <c r="D775" t="s">
        <v>2257</v>
      </c>
      <c r="E775" t="s">
        <v>2258</v>
      </c>
      <c r="F775">
        <v>9730909162</v>
      </c>
      <c r="G775" t="s">
        <v>25</v>
      </c>
      <c r="H775" t="s">
        <v>26</v>
      </c>
      <c r="I775" t="s">
        <v>47</v>
      </c>
      <c r="J775" t="s">
        <v>26</v>
      </c>
      <c r="K775" t="s">
        <v>826</v>
      </c>
      <c r="L775">
        <v>810</v>
      </c>
      <c r="M775" t="s">
        <v>29</v>
      </c>
      <c r="N775" t="s">
        <v>29</v>
      </c>
      <c r="O775" t="s">
        <v>2259</v>
      </c>
      <c r="P775" t="s">
        <v>2260</v>
      </c>
      <c r="Q775" t="s">
        <v>2026</v>
      </c>
      <c r="R775" t="s">
        <v>33</v>
      </c>
      <c r="S775" t="s">
        <v>2261</v>
      </c>
      <c r="T775" s="1">
        <v>43866</v>
      </c>
    </row>
    <row r="776" spans="1:20">
      <c r="A776" t="s">
        <v>20</v>
      </c>
      <c r="B776" t="s">
        <v>1907</v>
      </c>
      <c r="C776" t="s">
        <v>2262</v>
      </c>
      <c r="D776" t="s">
        <v>2263</v>
      </c>
      <c r="E776" t="s">
        <v>2264</v>
      </c>
      <c r="F776">
        <v>9637521089</v>
      </c>
      <c r="G776" t="s">
        <v>25</v>
      </c>
      <c r="H776" t="s">
        <v>26</v>
      </c>
      <c r="I776" t="s">
        <v>47</v>
      </c>
      <c r="J776" t="s">
        <v>26</v>
      </c>
      <c r="K776" t="s">
        <v>826</v>
      </c>
      <c r="L776">
        <v>640</v>
      </c>
      <c r="M776" t="s">
        <v>29</v>
      </c>
      <c r="N776" t="s">
        <v>29</v>
      </c>
      <c r="O776" t="s">
        <v>2265</v>
      </c>
      <c r="P776" t="s">
        <v>2266</v>
      </c>
      <c r="Q776" t="s">
        <v>1970</v>
      </c>
      <c r="R776" t="s">
        <v>2267</v>
      </c>
      <c r="S776" t="s">
        <v>2268</v>
      </c>
      <c r="T776" s="1">
        <v>43866</v>
      </c>
    </row>
    <row r="777" spans="1:20">
      <c r="A777" t="s">
        <v>20</v>
      </c>
      <c r="B777" t="s">
        <v>1907</v>
      </c>
      <c r="C777" t="s">
        <v>2269</v>
      </c>
      <c r="D777" t="s">
        <v>2270</v>
      </c>
      <c r="E777" t="s">
        <v>2271</v>
      </c>
      <c r="F777">
        <v>7666034138</v>
      </c>
      <c r="G777" t="s">
        <v>25</v>
      </c>
      <c r="H777" t="s">
        <v>26</v>
      </c>
      <c r="I777" t="s">
        <v>47</v>
      </c>
      <c r="J777" t="s">
        <v>26</v>
      </c>
      <c r="K777" t="s">
        <v>1142</v>
      </c>
      <c r="L777">
        <v>700</v>
      </c>
      <c r="M777" t="s">
        <v>29</v>
      </c>
      <c r="N777" t="s">
        <v>29</v>
      </c>
      <c r="O777" t="s">
        <v>2272</v>
      </c>
      <c r="P777" t="s">
        <v>2273</v>
      </c>
      <c r="Q777" t="s">
        <v>1970</v>
      </c>
      <c r="R777" t="s">
        <v>33</v>
      </c>
      <c r="S777" t="s">
        <v>2274</v>
      </c>
      <c r="T777" s="1">
        <v>43866</v>
      </c>
    </row>
    <row r="778" spans="1:20">
      <c r="A778" t="s">
        <v>20</v>
      </c>
      <c r="B778" t="s">
        <v>1907</v>
      </c>
      <c r="C778" t="s">
        <v>2275</v>
      </c>
      <c r="D778" t="s">
        <v>2276</v>
      </c>
      <c r="E778" t="s">
        <v>2277</v>
      </c>
      <c r="F778">
        <v>9226264912</v>
      </c>
      <c r="G778" t="s">
        <v>25</v>
      </c>
      <c r="H778" t="s">
        <v>26</v>
      </c>
      <c r="I778" t="s">
        <v>47</v>
      </c>
      <c r="J778" t="s">
        <v>26</v>
      </c>
      <c r="K778" t="s">
        <v>1142</v>
      </c>
      <c r="L778">
        <v>910</v>
      </c>
      <c r="M778" t="s">
        <v>29</v>
      </c>
      <c r="N778" t="s">
        <v>29</v>
      </c>
      <c r="O778" t="s">
        <v>2278</v>
      </c>
      <c r="P778" t="s">
        <v>2279</v>
      </c>
      <c r="Q778" t="s">
        <v>2280</v>
      </c>
      <c r="R778" t="s">
        <v>148</v>
      </c>
      <c r="S778" t="s">
        <v>2281</v>
      </c>
      <c r="T778" s="1">
        <v>43917</v>
      </c>
    </row>
    <row r="779" spans="1:20">
      <c r="A779" t="s">
        <v>20</v>
      </c>
      <c r="B779" t="s">
        <v>1907</v>
      </c>
      <c r="C779" t="s">
        <v>2282</v>
      </c>
      <c r="D779" t="s">
        <v>2283</v>
      </c>
      <c r="E779" t="s">
        <v>39</v>
      </c>
      <c r="F779">
        <v>9373962764</v>
      </c>
      <c r="G779" t="s">
        <v>25</v>
      </c>
      <c r="H779" t="s">
        <v>26</v>
      </c>
      <c r="I779" t="s">
        <v>47</v>
      </c>
      <c r="J779" t="s">
        <v>26</v>
      </c>
      <c r="K779" t="s">
        <v>1142</v>
      </c>
      <c r="L779">
        <v>700</v>
      </c>
      <c r="M779" t="s">
        <v>158</v>
      </c>
      <c r="N779" t="s">
        <v>159</v>
      </c>
      <c r="O779" t="s">
        <v>127</v>
      </c>
      <c r="P779" t="s">
        <v>127</v>
      </c>
      <c r="Q779" t="s">
        <v>127</v>
      </c>
      <c r="R779" t="s">
        <v>127</v>
      </c>
      <c r="S779" t="s">
        <v>127</v>
      </c>
      <c r="T779" t="s">
        <v>127</v>
      </c>
    </row>
    <row r="780" spans="1:20">
      <c r="A780" t="s">
        <v>20</v>
      </c>
      <c r="B780" t="s">
        <v>1907</v>
      </c>
      <c r="C780" t="s">
        <v>2284</v>
      </c>
      <c r="D780" t="s">
        <v>2285</v>
      </c>
      <c r="E780" t="s">
        <v>2286</v>
      </c>
      <c r="F780">
        <v>9604914063</v>
      </c>
      <c r="G780" t="s">
        <v>25</v>
      </c>
      <c r="H780" t="s">
        <v>26</v>
      </c>
      <c r="I780" t="s">
        <v>47</v>
      </c>
      <c r="J780" t="s">
        <v>26</v>
      </c>
      <c r="K780" t="s">
        <v>1142</v>
      </c>
      <c r="L780">
        <v>1120</v>
      </c>
      <c r="M780" t="s">
        <v>29</v>
      </c>
      <c r="N780" t="s">
        <v>29</v>
      </c>
      <c r="O780" t="s">
        <v>2287</v>
      </c>
      <c r="P780" t="s">
        <v>2288</v>
      </c>
      <c r="Q780" t="s">
        <v>1963</v>
      </c>
      <c r="R780" t="s">
        <v>80</v>
      </c>
      <c r="S780" t="s">
        <v>2289</v>
      </c>
      <c r="T780" s="1">
        <v>43866</v>
      </c>
    </row>
    <row r="781" spans="1:20">
      <c r="A781" t="s">
        <v>20</v>
      </c>
      <c r="B781" t="s">
        <v>1907</v>
      </c>
      <c r="C781" t="s">
        <v>2290</v>
      </c>
      <c r="D781" t="s">
        <v>2291</v>
      </c>
      <c r="E781" t="s">
        <v>39</v>
      </c>
      <c r="F781">
        <v>8459609003</v>
      </c>
      <c r="G781" t="s">
        <v>25</v>
      </c>
      <c r="H781" t="s">
        <v>26</v>
      </c>
      <c r="I781" t="s">
        <v>47</v>
      </c>
      <c r="J781" t="s">
        <v>26</v>
      </c>
      <c r="K781" t="s">
        <v>1142</v>
      </c>
      <c r="L781">
        <v>977.5</v>
      </c>
      <c r="M781" t="s">
        <v>158</v>
      </c>
      <c r="N781" t="s">
        <v>159</v>
      </c>
      <c r="O781" t="s">
        <v>127</v>
      </c>
      <c r="P781" t="s">
        <v>127</v>
      </c>
      <c r="Q781" t="s">
        <v>127</v>
      </c>
      <c r="R781" t="s">
        <v>127</v>
      </c>
      <c r="S781" t="s">
        <v>127</v>
      </c>
      <c r="T781" t="s">
        <v>127</v>
      </c>
    </row>
    <row r="782" spans="1:20">
      <c r="A782" t="s">
        <v>20</v>
      </c>
      <c r="B782" t="s">
        <v>1907</v>
      </c>
      <c r="C782" t="s">
        <v>2292</v>
      </c>
      <c r="D782" t="s">
        <v>2293</v>
      </c>
      <c r="E782" t="s">
        <v>39</v>
      </c>
      <c r="F782">
        <v>7821933793</v>
      </c>
      <c r="G782" t="s">
        <v>25</v>
      </c>
      <c r="H782" t="s">
        <v>26</v>
      </c>
      <c r="I782" t="s">
        <v>47</v>
      </c>
      <c r="J782" t="s">
        <v>26</v>
      </c>
      <c r="K782" t="s">
        <v>1142</v>
      </c>
      <c r="L782">
        <v>830</v>
      </c>
      <c r="M782" t="s">
        <v>158</v>
      </c>
      <c r="N782" t="s">
        <v>159</v>
      </c>
      <c r="O782" t="s">
        <v>127</v>
      </c>
      <c r="P782" t="s">
        <v>127</v>
      </c>
      <c r="Q782" t="s">
        <v>127</v>
      </c>
      <c r="R782" t="s">
        <v>127</v>
      </c>
      <c r="S782" t="s">
        <v>127</v>
      </c>
      <c r="T782" t="s">
        <v>127</v>
      </c>
    </row>
    <row r="783" spans="1:20">
      <c r="A783" t="s">
        <v>20</v>
      </c>
      <c r="B783" t="s">
        <v>1907</v>
      </c>
      <c r="C783" t="s">
        <v>2294</v>
      </c>
      <c r="D783" t="s">
        <v>2295</v>
      </c>
      <c r="E783" t="s">
        <v>2296</v>
      </c>
      <c r="F783">
        <v>9561233136</v>
      </c>
      <c r="G783" t="s">
        <v>25</v>
      </c>
      <c r="H783" t="s">
        <v>26</v>
      </c>
      <c r="I783" t="s">
        <v>47</v>
      </c>
      <c r="J783" t="s">
        <v>26</v>
      </c>
      <c r="K783" t="s">
        <v>1142</v>
      </c>
      <c r="L783">
        <v>700</v>
      </c>
      <c r="M783" t="s">
        <v>29</v>
      </c>
      <c r="N783" t="s">
        <v>29</v>
      </c>
      <c r="O783" t="s">
        <v>2297</v>
      </c>
      <c r="P783" t="s">
        <v>2298</v>
      </c>
      <c r="Q783" t="s">
        <v>2026</v>
      </c>
      <c r="R783" t="s">
        <v>148</v>
      </c>
      <c r="S783" t="s">
        <v>2299</v>
      </c>
      <c r="T783" s="1">
        <v>43866</v>
      </c>
    </row>
    <row r="784" spans="1:20">
      <c r="A784" t="s">
        <v>20</v>
      </c>
      <c r="B784" t="s">
        <v>1907</v>
      </c>
      <c r="C784" t="s">
        <v>2300</v>
      </c>
      <c r="D784" t="s">
        <v>2301</v>
      </c>
      <c r="E784" t="s">
        <v>2302</v>
      </c>
      <c r="F784">
        <v>9579111477</v>
      </c>
      <c r="G784" t="s">
        <v>25</v>
      </c>
      <c r="H784" t="s">
        <v>26</v>
      </c>
      <c r="I784" t="s">
        <v>47</v>
      </c>
      <c r="J784" t="s">
        <v>26</v>
      </c>
      <c r="K784" t="s">
        <v>1142</v>
      </c>
      <c r="L784">
        <v>760</v>
      </c>
      <c r="M784" t="s">
        <v>29</v>
      </c>
      <c r="N784" t="s">
        <v>29</v>
      </c>
      <c r="O784" t="s">
        <v>2303</v>
      </c>
      <c r="P784" t="s">
        <v>2304</v>
      </c>
      <c r="Q784" t="s">
        <v>1913</v>
      </c>
      <c r="R784" t="s">
        <v>33</v>
      </c>
      <c r="S784" t="s">
        <v>2305</v>
      </c>
      <c r="T784" s="1">
        <v>43866</v>
      </c>
    </row>
    <row r="785" spans="1:20">
      <c r="A785" t="s">
        <v>20</v>
      </c>
      <c r="B785" t="s">
        <v>1907</v>
      </c>
      <c r="C785" t="s">
        <v>2306</v>
      </c>
      <c r="D785" t="s">
        <v>2307</v>
      </c>
      <c r="E785" t="s">
        <v>2308</v>
      </c>
      <c r="F785">
        <v>7410707856</v>
      </c>
      <c r="G785" t="s">
        <v>25</v>
      </c>
      <c r="H785" t="s">
        <v>26</v>
      </c>
      <c r="I785" t="s">
        <v>47</v>
      </c>
      <c r="J785" t="s">
        <v>26</v>
      </c>
      <c r="K785" t="s">
        <v>1142</v>
      </c>
      <c r="L785">
        <v>1250</v>
      </c>
      <c r="M785" t="s">
        <v>29</v>
      </c>
      <c r="N785" t="s">
        <v>29</v>
      </c>
      <c r="O785" t="s">
        <v>2309</v>
      </c>
      <c r="P785" t="s">
        <v>2310</v>
      </c>
      <c r="Q785" t="s">
        <v>2026</v>
      </c>
      <c r="R785" t="s">
        <v>2267</v>
      </c>
      <c r="S785" t="s">
        <v>2311</v>
      </c>
      <c r="T785" s="1">
        <v>43866</v>
      </c>
    </row>
    <row r="786" spans="1:20">
      <c r="A786" t="s">
        <v>20</v>
      </c>
      <c r="B786" t="s">
        <v>1907</v>
      </c>
      <c r="C786" t="s">
        <v>2312</v>
      </c>
      <c r="D786" t="s">
        <v>2313</v>
      </c>
      <c r="E786" t="s">
        <v>2314</v>
      </c>
      <c r="F786">
        <v>9730837894</v>
      </c>
      <c r="G786" t="s">
        <v>25</v>
      </c>
      <c r="H786" t="s">
        <v>26</v>
      </c>
      <c r="I786" t="s">
        <v>47</v>
      </c>
      <c r="J786" t="s">
        <v>26</v>
      </c>
      <c r="K786" t="s">
        <v>1142</v>
      </c>
      <c r="L786">
        <v>1100</v>
      </c>
      <c r="M786" t="s">
        <v>29</v>
      </c>
      <c r="N786" t="s">
        <v>29</v>
      </c>
      <c r="O786" t="s">
        <v>2315</v>
      </c>
      <c r="P786" t="s">
        <v>2316</v>
      </c>
      <c r="Q786" t="s">
        <v>1921</v>
      </c>
      <c r="R786" t="s">
        <v>148</v>
      </c>
      <c r="S786" t="s">
        <v>2317</v>
      </c>
      <c r="T786" s="1">
        <v>43859</v>
      </c>
    </row>
    <row r="787" spans="1:20">
      <c r="A787" t="s">
        <v>20</v>
      </c>
      <c r="B787" t="s">
        <v>1907</v>
      </c>
      <c r="C787" t="s">
        <v>2318</v>
      </c>
      <c r="D787" t="s">
        <v>2319</v>
      </c>
      <c r="E787" t="s">
        <v>2320</v>
      </c>
      <c r="F787">
        <v>9921987535</v>
      </c>
      <c r="G787" t="s">
        <v>25</v>
      </c>
      <c r="H787" t="s">
        <v>26</v>
      </c>
      <c r="I787" t="s">
        <v>47</v>
      </c>
      <c r="J787" t="s">
        <v>26</v>
      </c>
      <c r="K787" t="s">
        <v>1142</v>
      </c>
      <c r="L787">
        <v>850</v>
      </c>
      <c r="M787" t="s">
        <v>29</v>
      </c>
      <c r="N787" t="s">
        <v>29</v>
      </c>
      <c r="O787" t="s">
        <v>2321</v>
      </c>
      <c r="P787" t="s">
        <v>2322</v>
      </c>
      <c r="Q787" t="s">
        <v>1913</v>
      </c>
      <c r="R787" t="s">
        <v>33</v>
      </c>
      <c r="S787" t="s">
        <v>2323</v>
      </c>
      <c r="T787" s="1">
        <v>43866</v>
      </c>
    </row>
    <row r="789" spans="1:20">
      <c r="A789" t="s">
        <v>20</v>
      </c>
      <c r="B789" t="s">
        <v>2324</v>
      </c>
      <c r="C789" t="s">
        <v>2325</v>
      </c>
      <c r="D789" t="s">
        <v>2326</v>
      </c>
      <c r="E789" t="s">
        <v>2327</v>
      </c>
      <c r="F789">
        <v>9119521703</v>
      </c>
      <c r="G789" t="s">
        <v>25</v>
      </c>
      <c r="H789" t="s">
        <v>26</v>
      </c>
      <c r="I789" t="s">
        <v>47</v>
      </c>
      <c r="J789" t="s">
        <v>26</v>
      </c>
      <c r="K789" t="s">
        <v>826</v>
      </c>
      <c r="L789">
        <v>500</v>
      </c>
      <c r="M789" t="s">
        <v>29</v>
      </c>
      <c r="N789" t="s">
        <v>29</v>
      </c>
      <c r="O789" t="s">
        <v>2328</v>
      </c>
      <c r="P789" t="s">
        <v>2329</v>
      </c>
      <c r="Q789" t="s">
        <v>2330</v>
      </c>
      <c r="R789" t="s">
        <v>33</v>
      </c>
      <c r="S789" t="s">
        <v>2331</v>
      </c>
      <c r="T789" s="1">
        <v>44231.677476851852</v>
      </c>
    </row>
    <row r="790" spans="1:20">
      <c r="A790" t="s">
        <v>20</v>
      </c>
      <c r="B790" t="s">
        <v>2324</v>
      </c>
      <c r="C790" t="s">
        <v>2332</v>
      </c>
      <c r="D790" t="s">
        <v>2333</v>
      </c>
      <c r="E790" t="s">
        <v>2334</v>
      </c>
      <c r="F790">
        <v>7385422330</v>
      </c>
      <c r="G790" t="s">
        <v>25</v>
      </c>
      <c r="H790" t="s">
        <v>26</v>
      </c>
      <c r="I790" t="s">
        <v>47</v>
      </c>
      <c r="J790" t="s">
        <v>26</v>
      </c>
      <c r="K790" t="s">
        <v>826</v>
      </c>
      <c r="L790">
        <v>240</v>
      </c>
      <c r="M790" t="s">
        <v>29</v>
      </c>
      <c r="N790" t="s">
        <v>29</v>
      </c>
      <c r="O790" t="s">
        <v>2335</v>
      </c>
      <c r="P790" t="s">
        <v>2336</v>
      </c>
      <c r="Q790" t="s">
        <v>2337</v>
      </c>
      <c r="R790" t="s">
        <v>33</v>
      </c>
      <c r="S790" t="s">
        <v>2338</v>
      </c>
      <c r="T790" s="1">
        <v>44231.40662037037</v>
      </c>
    </row>
    <row r="791" spans="1:20">
      <c r="A791" t="s">
        <v>20</v>
      </c>
      <c r="B791" t="s">
        <v>2324</v>
      </c>
      <c r="C791" t="s">
        <v>2339</v>
      </c>
      <c r="D791" t="s">
        <v>2340</v>
      </c>
      <c r="E791" t="s">
        <v>2341</v>
      </c>
      <c r="F791">
        <v>9172324887</v>
      </c>
      <c r="G791" t="s">
        <v>25</v>
      </c>
      <c r="H791" t="s">
        <v>26</v>
      </c>
      <c r="I791" t="s">
        <v>47</v>
      </c>
      <c r="J791" t="s">
        <v>26</v>
      </c>
      <c r="K791" t="s">
        <v>826</v>
      </c>
      <c r="L791">
        <v>500</v>
      </c>
      <c r="M791" t="s">
        <v>29</v>
      </c>
      <c r="N791" t="s">
        <v>29</v>
      </c>
      <c r="O791" t="s">
        <v>2342</v>
      </c>
      <c r="P791" t="s">
        <v>2343</v>
      </c>
      <c r="Q791" t="s">
        <v>2344</v>
      </c>
      <c r="R791" t="s">
        <v>33</v>
      </c>
      <c r="S791" t="s">
        <v>2345</v>
      </c>
      <c r="T791" s="1">
        <v>43888</v>
      </c>
    </row>
    <row r="792" spans="1:20">
      <c r="A792" t="s">
        <v>20</v>
      </c>
      <c r="B792" t="s">
        <v>2324</v>
      </c>
      <c r="C792" t="s">
        <v>2346</v>
      </c>
      <c r="D792" t="s">
        <v>2347</v>
      </c>
      <c r="E792" t="s">
        <v>2348</v>
      </c>
      <c r="F792">
        <v>9096237812</v>
      </c>
      <c r="G792" t="s">
        <v>25</v>
      </c>
      <c r="H792" t="s">
        <v>26</v>
      </c>
      <c r="I792" t="s">
        <v>47</v>
      </c>
      <c r="J792" t="s">
        <v>26</v>
      </c>
      <c r="K792" t="s">
        <v>1142</v>
      </c>
      <c r="L792">
        <v>520</v>
      </c>
      <c r="M792" t="s">
        <v>29</v>
      </c>
      <c r="N792" t="s">
        <v>29</v>
      </c>
      <c r="O792" t="s">
        <v>2349</v>
      </c>
      <c r="P792" t="s">
        <v>2350</v>
      </c>
      <c r="Q792" t="s">
        <v>2351</v>
      </c>
      <c r="R792" t="s">
        <v>33</v>
      </c>
      <c r="S792" t="s">
        <v>2352</v>
      </c>
      <c r="T792" s="1">
        <v>44231.406701388885</v>
      </c>
    </row>
  </sheetData>
  <mergeCells count="3">
    <mergeCell ref="A1:D1"/>
    <mergeCell ref="D17:D21"/>
    <mergeCell ref="C17:C21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2021-07-23T05:34:09Z</dcterms:modified>
</cp:coreProperties>
</file>